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/Users/robweikel/Desktop/USB DeskTop COPY/--2023 Strategic Initiatives Master/_Project Boomerang/Keep Kill Lists - RW Local/"/>
    </mc:Choice>
  </mc:AlternateContent>
  <xr:revisionPtr revIDLastSave="0" documentId="8_{47D2D241-9B09-4FCF-AFF3-5D5FE7243AB3}" xr6:coauthVersionLast="47" xr6:coauthVersionMax="47" xr10:uidLastSave="{00000000-0000-0000-0000-000000000000}"/>
  <bookViews>
    <workbookView xWindow="0" yWindow="800" windowWidth="25600" windowHeight="14140" firstSheet="2" activeTab="2" xr2:uid="{3D561951-CBFA-422F-8880-702904E5440F}"/>
  </bookViews>
  <sheets>
    <sheet name="ACTIVE Codes" sheetId="2" state="hidden" r:id="rId1"/>
    <sheet name="Discontinued Codes" sheetId="3" state="hidden" r:id="rId2"/>
    <sheet name="All Codes" sheetId="11" r:id="rId3"/>
    <sheet name="ACTIVE" sheetId="16" r:id="rId4"/>
    <sheet name="DISCONTINUED" sheetId="17" r:id="rId5"/>
  </sheets>
  <definedNames>
    <definedName name="_xlnm._FilterDatabase" localSheetId="3" hidden="1">ACTIVE!$A$1:$G$74</definedName>
    <definedName name="_xlnm._FilterDatabase" localSheetId="0" hidden="1">'ACTIVE Codes'!$A$1:$G$80</definedName>
    <definedName name="_xlnm._FilterDatabase" localSheetId="2" hidden="1">'All Codes'!$A$1:$G$280</definedName>
    <definedName name="_xlnm._FilterDatabase" localSheetId="4" hidden="1">DISCONTINUED!$A$1:$G$207</definedName>
    <definedName name="_xlnm._FilterDatabase" localSheetId="1" hidden="1">'Discontinued Codes'!$A$1:$G$165</definedName>
    <definedName name="_xlnm.Print_Area" localSheetId="2">'All Codes'!$A:$F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<sst xmlns="http://schemas.openxmlformats.org/spreadsheetml/2006/main" count="5008" uniqueCount="656">
  <si>
    <t>Part No.</t>
  </si>
  <si>
    <t>Description</t>
  </si>
  <si>
    <t>Status</t>
  </si>
  <si>
    <t>Active or Discontinued</t>
  </si>
  <si>
    <t>Substitute Part</t>
  </si>
  <si>
    <r>
      <t>Note</t>
    </r>
    <r>
      <rPr>
        <b/>
        <i/>
        <sz val="11"/>
        <color rgb="FFFF0000"/>
        <rFont val="Calibri (Body)"/>
      </rPr>
      <t xml:space="preserve"> (INTERNAL USE ONLY; DELETE BEFORE SHARING)</t>
    </r>
  </si>
  <si>
    <r>
      <t xml:space="preserve">Qty On Hand (AUG) </t>
    </r>
    <r>
      <rPr>
        <b/>
        <i/>
        <sz val="11"/>
        <color rgb="FFFF0000"/>
        <rFont val="Calibri (Body)"/>
      </rPr>
      <t>(INTERNAL USE ONLY; DELETE BEFORE SHARING)</t>
    </r>
  </si>
  <si>
    <t>133D</t>
  </si>
  <si>
    <t>1/8" NIAMTU PIN ELEC 25 EA</t>
  </si>
  <si>
    <t>ACTIVE</t>
  </si>
  <si>
    <t>N/A</t>
  </si>
  <si>
    <t>23-204BE</t>
  </si>
  <si>
    <t>CORNEAL SHIELDS PACKAGE</t>
  </si>
  <si>
    <t>Released</t>
  </si>
  <si>
    <t>Keep; TempSure item; RW imported from the KILL list</t>
  </si>
  <si>
    <t>A2D</t>
  </si>
  <si>
    <t>3/8"L FINE WIRE ELEC, 25 EA</t>
  </si>
  <si>
    <t>A3D/OS</t>
  </si>
  <si>
    <t>3/4"L NEEDLE ELECTRODE, 25 EA</t>
  </si>
  <si>
    <t>A8D</t>
  </si>
  <si>
    <t>VARI-TIP ADJ WIRE ELEC, 25 EA</t>
  </si>
  <si>
    <t>ACBF-010</t>
  </si>
  <si>
    <t>FORCEPS NON-STICK 0.5MM DIA 8.9CM L</t>
  </si>
  <si>
    <t>ACBF-012</t>
  </si>
  <si>
    <t>FORCEPS-NON-STICK 0.5MM DIA 11.4CM L</t>
  </si>
  <si>
    <t>ACBF-017</t>
  </si>
  <si>
    <t>FORCEPS-NON-STICK 1.5MM DIA, 17.8CM L</t>
  </si>
  <si>
    <t>Keep; RW imported from KILL list; already released; needed</t>
  </si>
  <si>
    <t>ASY-12745</t>
  </si>
  <si>
    <t>ASSY, HANDPIECE, 60MM, TEMPSURE, PM</t>
  </si>
  <si>
    <t>ASY-12746</t>
  </si>
  <si>
    <t>HEAD MASSAGE CELLULITE 60MM TEMPSURE PM</t>
  </si>
  <si>
    <t>B1D</t>
  </si>
  <si>
    <t>ROUND LOOP 1/4" DIA, 25 EA</t>
  </si>
  <si>
    <t>B2D</t>
  </si>
  <si>
    <t>ROUND LOOP 3/8" DIA, 25 EA</t>
  </si>
  <si>
    <t>C3D</t>
  </si>
  <si>
    <t>DIAMOND LOOP 3/16" DIA, 25EA</t>
  </si>
  <si>
    <t>D6A</t>
  </si>
  <si>
    <t>INSUL NEEDLE .004 SUPER FINE</t>
  </si>
  <si>
    <t>D6B</t>
  </si>
  <si>
    <t>INSUL NEEDLE .007 FINE WIRE</t>
  </si>
  <si>
    <t>D6C</t>
  </si>
  <si>
    <t>INSULATED NDLE .009 REG WIRE</t>
  </si>
  <si>
    <t>D7</t>
  </si>
  <si>
    <t>INSULATED NEEDLE SET, 3 PCS</t>
  </si>
  <si>
    <t>D8D</t>
  </si>
  <si>
    <t>BALL ELECTRODE  2.3MM, 25 EA</t>
  </si>
  <si>
    <t>DF-FSC#</t>
  </si>
  <si>
    <t>DUAL FREQUENCY FOOTSWITCH AND CABLE</t>
  </si>
  <si>
    <t>Keep; TempSure item; Was MISSING; Buy from Resco</t>
  </si>
  <si>
    <t>DSEP40</t>
  </si>
  <si>
    <t>MED ELEC ASSORT, STERILE, 40 PCS</t>
  </si>
  <si>
    <t>E3D</t>
  </si>
  <si>
    <t>SCALPEL ELEC, 1"L 25 EA</t>
  </si>
  <si>
    <t>E4D</t>
  </si>
  <si>
    <t>SCALPEL ELEC 1/2"L, 25 EA</t>
  </si>
  <si>
    <t>F1D</t>
  </si>
  <si>
    <t>BROAD NEEDLE ELEC STERILE 25EA</t>
  </si>
  <si>
    <t>F2D</t>
  </si>
  <si>
    <t>ENDO-CERVICAL, 8MM BOX, 5 EA</t>
  </si>
  <si>
    <t>FTSW-2PC</t>
  </si>
  <si>
    <t>FOOTSWITCH, 2 PEDAL COMPACT FOR AS &amp; RL</t>
  </si>
  <si>
    <t>In Process</t>
  </si>
  <si>
    <t>RW imported this from the KILL list; We just EOL'd Radiolase in 2021 and this is needed to support install base for 5 years. Does this come from Resco? Line Master? Other?
GQ: Linemaster FP, checking to see if assembled by Resco?</t>
  </si>
  <si>
    <t>G1/4</t>
  </si>
  <si>
    <t>CONIZATION ELECTRODE 4" L, 1EA</t>
  </si>
  <si>
    <t>H1</t>
  </si>
  <si>
    <t>ELECTRODE BLOCK, 1/16" HOLD 18 ELECTRODE</t>
  </si>
  <si>
    <t>H157</t>
  </si>
  <si>
    <t>CART FOR SURGITRON DUAL RF AND S5</t>
  </si>
  <si>
    <t xml:space="preserve">RW imported from MISSING list; </t>
  </si>
  <si>
    <t>H4</t>
  </si>
  <si>
    <t>COATED ANTENNA PLATE</t>
  </si>
  <si>
    <t>H79</t>
  </si>
  <si>
    <t>HANDPIECE CLIP</t>
  </si>
  <si>
    <t>HP1</t>
  </si>
  <si>
    <t>FOOT-CONTROLLED Handpiece, 1PC</t>
  </si>
  <si>
    <t>also available in 2pk (XHP1)</t>
  </si>
  <si>
    <t>IEC-1FHPA</t>
  </si>
  <si>
    <t>1-BUTTON FSHP,LOCKING CHUCK,REUSABLE 1PC</t>
  </si>
  <si>
    <t>We just EOL'd Radiolase in 2021 and this is needed to support install base for 5 years; has always been a KEEP; not sure how it fell off the list; no need for x-code 2pk</t>
  </si>
  <si>
    <t>IEC-3FHPB</t>
  </si>
  <si>
    <t>3-BUTTON FSHP,LOCKING CHUCK,REUSABLE 1PC</t>
  </si>
  <si>
    <t>Buy from Modern Medical; no need for x-code 2pk</t>
  </si>
  <si>
    <t>IEC-3FHPB/D</t>
  </si>
  <si>
    <t>3-BUTTON FINGERSW HP, 10EA</t>
  </si>
  <si>
    <t>Buy from Modern Medical</t>
  </si>
  <si>
    <t>IEC-HP1</t>
  </si>
  <si>
    <t>IEC FOOT-CONTROLLED HANDPIECE</t>
  </si>
  <si>
    <t>also available in 2pk (IEC-XHP1)</t>
  </si>
  <si>
    <t>IEC-I6D</t>
  </si>
  <si>
    <t>BAYONETTE TURBINATE ELECTRODE</t>
  </si>
  <si>
    <t>IEC-JX/B</t>
  </si>
  <si>
    <t>IEC BIPOLAR CORD</t>
  </si>
  <si>
    <t>IEC-NPC</t>
  </si>
  <si>
    <t>IEC NEUTRAL PLATE</t>
  </si>
  <si>
    <t>IEC-NPD</t>
  </si>
  <si>
    <t>IEC NEUTRAL PAD, DISPOSABLE, (25PCS)</t>
  </si>
  <si>
    <t>Keep; TempSure item; was MISSING from list</t>
  </si>
  <si>
    <t>IEC-NPD-S</t>
  </si>
  <si>
    <t>NEUTRAL PAD, SMALL DISPOSABLE, (25PCS)</t>
  </si>
  <si>
    <t>IEC-NPD1</t>
  </si>
  <si>
    <t>IEC NEUTRAL PAD, DISPOSABLE, 1/PKG</t>
  </si>
  <si>
    <t>IEC-XHP1</t>
  </si>
  <si>
    <t>IEC FOOT-CONTROLLED HP</t>
  </si>
  <si>
    <t>RW- changed to KEEP; Keep  2-pk &amp; 1-pk to reduce confusion</t>
  </si>
  <si>
    <t>IECACCPK</t>
  </si>
  <si>
    <t>IEC GENERATOR ACCESSORY PACK</t>
  </si>
  <si>
    <t>IECRACCPK</t>
  </si>
  <si>
    <t>IEC REUSABLE ACCESSORY PACK</t>
  </si>
  <si>
    <t>J1</t>
  </si>
  <si>
    <t>FORCEPS  9.5CM, 0.4MM</t>
  </si>
  <si>
    <t>J10</t>
  </si>
  <si>
    <t>FORCEPS  16.2CM, 2.0MM</t>
  </si>
  <si>
    <t>J11</t>
  </si>
  <si>
    <t>FORCEPS  12.2CM, 0.4MM</t>
  </si>
  <si>
    <t>J12</t>
  </si>
  <si>
    <t>FORCEPS  10.9CM, 1.0MM</t>
  </si>
  <si>
    <t>J13</t>
  </si>
  <si>
    <t>FORCEPS  15.6CM, 1.0MM</t>
  </si>
  <si>
    <t>J7</t>
  </si>
  <si>
    <t>FORCEPS  17.3CM, 1.0MM</t>
  </si>
  <si>
    <t>P210HPD</t>
  </si>
  <si>
    <t>PV GLIDESAFE 10MM HP &amp; CABLE</t>
  </si>
  <si>
    <t>P215HPD</t>
  </si>
  <si>
    <t>PV GLIDESAFE 15MM HP &amp; CABLE</t>
  </si>
  <si>
    <t>P220HPD</t>
  </si>
  <si>
    <t>PV GLIDESAFE 20MM HP &amp; CABLE</t>
  </si>
  <si>
    <t>P2VPHPD</t>
  </si>
  <si>
    <t>GLIDESAFE HP VARI-PAK</t>
  </si>
  <si>
    <t>PM2FACE</t>
  </si>
  <si>
    <t>PELLEVE FACE PACKAGE ACCESSORY</t>
  </si>
  <si>
    <t>RW- good catch by BL; this was MISSING from the lists before</t>
  </si>
  <si>
    <t>PM2SURG</t>
  </si>
  <si>
    <t>PELLEVE SURG ACC PACK</t>
  </si>
  <si>
    <t>QTEE301</t>
  </si>
  <si>
    <t>EMPIRE, 3CM L, STRAIGHT</t>
  </si>
  <si>
    <t>QTEE302</t>
  </si>
  <si>
    <t>EMPIRE, 4CM L, STRAIGHT</t>
  </si>
  <si>
    <t>QTEE305</t>
  </si>
  <si>
    <t>EMPIRE, 3CM L, 45° ANG SHFT</t>
  </si>
  <si>
    <t>QTEE312</t>
  </si>
  <si>
    <t>EMPIRE, 9CM L, 45° ANG TIP</t>
  </si>
  <si>
    <t>QTEE327</t>
  </si>
  <si>
    <t>EMPIRE, 1.9CM L, STRAIGHT</t>
  </si>
  <si>
    <t>QTEE328</t>
  </si>
  <si>
    <t>EMPIRE, 2.5CM L,  30° CURVED</t>
  </si>
  <si>
    <t>S10B</t>
  </si>
  <si>
    <t>STANDARD ELECTRODE SET (7PCS)</t>
  </si>
  <si>
    <t>incl A3, A8, B1, C3, C7, D8 &amp; F1</t>
  </si>
  <si>
    <t>SVF1</t>
  </si>
  <si>
    <t>QUAD FILTER FOR SVD 7/8" DIAMETER (3PCS)</t>
  </si>
  <si>
    <t>RW imported this from the MISSING list;  these are dock-to-stock from Buffalo Filter; no need for Paragon to touch them</t>
  </si>
  <si>
    <t>TA1B</t>
  </si>
  <si>
    <t>3/8" NEEDLE ELECTRODE; Super Fine Wire</t>
  </si>
  <si>
    <t>RW- already Released; KEEP; High volume RW deleted from Kill tab</t>
  </si>
  <si>
    <t>TA2B</t>
  </si>
  <si>
    <t>3/8" NEEDLE ELECTRODE; Fine Wire</t>
  </si>
  <si>
    <t>TA3B</t>
  </si>
  <si>
    <t>3/8" NEEDLE ELEC. 1/32" DIA</t>
  </si>
  <si>
    <t>TA8B</t>
  </si>
  <si>
    <t>VARI-TIP ELECTRODE 1/16" BEND.</t>
  </si>
  <si>
    <t>TA9B</t>
  </si>
  <si>
    <t>3/8" NDLE ELECT. REG WIRE</t>
  </si>
  <si>
    <t>RW imported from the KILL list; this is already released and has REGULAR wire which is thicker than A2D, and needed</t>
  </si>
  <si>
    <t>TB1B</t>
  </si>
  <si>
    <t>1/4" RND LOOP ELECTRODE</t>
  </si>
  <si>
    <t>RW- Keep; S10B component; RW removed  from KILL tab</t>
  </si>
  <si>
    <t>TC3B</t>
  </si>
  <si>
    <t>3/16" DIAMOND  ELECTRODE</t>
  </si>
  <si>
    <t>TC7B</t>
  </si>
  <si>
    <t>1/4" TRIANGLE ELECTRODE</t>
  </si>
  <si>
    <t>TD9B</t>
  </si>
  <si>
    <t>3mm BALL COAGULATOR, 2EA</t>
  </si>
  <si>
    <t>UMETEX Request; clinically needed; 38% larger than D8D &amp; TD8B in S10B set; RW change to KEEP; high volume; removed from KILL tab</t>
  </si>
  <si>
    <t>TEE229A</t>
  </si>
  <si>
    <t>SUB MUCOSAL UPP 70Â° ANGLE, 2EA</t>
  </si>
  <si>
    <t>W18D</t>
  </si>
  <si>
    <t>GENITAL LESION 5MM BALL, 5 EA</t>
  </si>
  <si>
    <t>W1D</t>
  </si>
  <si>
    <t>LLETZ 15MM LOOP, 5 EA</t>
  </si>
  <si>
    <t>W2D</t>
  </si>
  <si>
    <t>LLETZ 20MM LOOP, 5 EA</t>
  </si>
  <si>
    <t>W3D</t>
  </si>
  <si>
    <t>LLETZ 25MM LOOP, 5 EA</t>
  </si>
  <si>
    <t>W4D</t>
  </si>
  <si>
    <t>LLETZ ELECTRODE SET, 5 PCS</t>
  </si>
  <si>
    <t>Keep; RW removed from KILL tab;  IAW GQ all components already released; on BOMs of some capital so easier to release kit instead of doing ECOs to alter BOMs</t>
  </si>
  <si>
    <t>XHP1</t>
  </si>
  <si>
    <t>FOOT-CONTROLLED Handpiece (2PC)</t>
  </si>
  <si>
    <t>108D</t>
  </si>
  <si>
    <t>U-SHAPE ELEC, STERILE, 25 EA</t>
  </si>
  <si>
    <t>Discontinued</t>
  </si>
  <si>
    <t>113FD</t>
  </si>
  <si>
    <t>TROUGHING ELEC, STERILE, 25EA</t>
  </si>
  <si>
    <t>ACBF-011</t>
  </si>
  <si>
    <t>FORCEPS-NON-STICK 0.5MM DIA 8.9CM L</t>
  </si>
  <si>
    <t>ACBF-013</t>
  </si>
  <si>
    <t>FORCEPS-NON-STICK 0.5MM 14CM L</t>
  </si>
  <si>
    <t>Ok to Kill even though released</t>
  </si>
  <si>
    <t>ACBF-021</t>
  </si>
  <si>
    <t>FORCEPS-NON-STICK 1.0MM DIA, 16.5CM L</t>
  </si>
  <si>
    <t>ACBF-022</t>
  </si>
  <si>
    <t>FORCEPS-NON-STICK 1.0MM DIA, 18.4CM L</t>
  </si>
  <si>
    <t>BPSC08</t>
  </si>
  <si>
    <t>BIPOLAR SCISSOR 215MM LENGTH</t>
  </si>
  <si>
    <t>DDERM40</t>
  </si>
  <si>
    <t>DERM ELEC ASSORT, STERILE 40 PCS</t>
  </si>
  <si>
    <t>DDS35</t>
  </si>
  <si>
    <t>DENTAL ELEC. SET</t>
  </si>
  <si>
    <t>EDS193B</t>
  </si>
  <si>
    <t>DENTAL ELECTRODE SET</t>
  </si>
  <si>
    <t>EE264</t>
  </si>
  <si>
    <t>RF ASSISTED TONSILLOTOMY (RAT)</t>
  </si>
  <si>
    <t>EJS104</t>
  </si>
  <si>
    <t>SHERMAN ELECTRODE SET, 4 PCS</t>
  </si>
  <si>
    <t>EPG107</t>
  </si>
  <si>
    <t>PERF-GRID, 10 X 3" SS</t>
  </si>
  <si>
    <t>EPO1671</t>
  </si>
  <si>
    <t>NUBOND POST SIZE 1</t>
  </si>
  <si>
    <t>EPS1762</t>
  </si>
  <si>
    <t>PRESS FORM SHEETS .020 100 PCS</t>
  </si>
  <si>
    <t>ERP101</t>
  </si>
  <si>
    <t>ROTO-PRO ROTOSONIC SCALERS</t>
  </si>
  <si>
    <t>ERP102</t>
  </si>
  <si>
    <t>ERP103</t>
  </si>
  <si>
    <t>ERP104</t>
  </si>
  <si>
    <t>ESG117</t>
  </si>
  <si>
    <t>SPLINT MESH STAINLESS STEEL</t>
  </si>
  <si>
    <t>ESG118</t>
  </si>
  <si>
    <t>SPLINT GRID NYLON MESH</t>
  </si>
  <si>
    <t>ESQ127</t>
  </si>
  <si>
    <t>SQUEEZ-ETTS  LIQUID DISPENSER</t>
  </si>
  <si>
    <t>F2</t>
  </si>
  <si>
    <t>ENDO-CERVICAL, 8MM BOX, 1 EA</t>
  </si>
  <si>
    <t>G1</t>
  </si>
  <si>
    <t>CONIZATION ELECTRODE</t>
  </si>
  <si>
    <t>H10D</t>
  </si>
  <si>
    <t>MATRIXECTOMY 2MM ELEC, 2EA</t>
  </si>
  <si>
    <t>H10E</t>
  </si>
  <si>
    <t>MATRIXECTOMY 4MM ELEC, 2EA</t>
  </si>
  <si>
    <t>H137</t>
  </si>
  <si>
    <t>0.003" DIAM NEEDLES, 50 EA</t>
  </si>
  <si>
    <t>H15</t>
  </si>
  <si>
    <t>BLADE HP - 1/16" SHAFT</t>
  </si>
  <si>
    <t>H19</t>
  </si>
  <si>
    <t>WIPE-ITS</t>
  </si>
  <si>
    <t>Bryce addition 8/26/22</t>
  </si>
  <si>
    <t>H41</t>
  </si>
  <si>
    <t>SUCTION COAG CORD W/ CONNECTOR</t>
  </si>
  <si>
    <t>H54</t>
  </si>
  <si>
    <t>SUPER SQUEEZ-ETTS LIQUID DISPENSER 50PCS</t>
  </si>
  <si>
    <t>H66</t>
  </si>
  <si>
    <t>ELECTRODE STAND, HOLDS 12 ELECTRODES</t>
  </si>
  <si>
    <t>H81A1</t>
  </si>
  <si>
    <t>RAUP ELECTRODE, STERILE</t>
  </si>
  <si>
    <t>H9</t>
  </si>
  <si>
    <t>MATRIXECTOMY INSUL SET, 3 PCS</t>
  </si>
  <si>
    <t>I6/JXE</t>
  </si>
  <si>
    <t>IEC-I6D (Requires Surgitron)</t>
  </si>
  <si>
    <t>IEC-BC</t>
  </si>
  <si>
    <t>Handpieces &amp; Cables (Sterile Bipolar Cable (box of 5ea)</t>
  </si>
  <si>
    <t>IEC-BIUC</t>
  </si>
  <si>
    <t>IEC UNIVERSAL BIPOLAR CABLE</t>
  </si>
  <si>
    <t>IEC-BPSCC</t>
  </si>
  <si>
    <t>BIPOLAR SCISSOR CORD</t>
  </si>
  <si>
    <t>IEC-H135A</t>
  </si>
  <si>
    <t>IEC-COSMETIC TX PACKAGE</t>
  </si>
  <si>
    <t>IEC-H136</t>
  </si>
  <si>
    <t>MICROINSULATED NEEDLE HP</t>
  </si>
  <si>
    <t>IEC-HP1 with D7 electrodes</t>
  </si>
  <si>
    <t>IEC-SP020</t>
  </si>
  <si>
    <t>QUICK-CONNECT CABLE FOR IEC</t>
  </si>
  <si>
    <t>IEC-X3FHPB</t>
  </si>
  <si>
    <t>3-BUTTON FSHP W/LCK CHUCK,REUSABLE (2PC)</t>
  </si>
  <si>
    <t>Ok to Kill; minimal historic usage; not on BOMs; Bryce addition 8/26/22</t>
  </si>
  <si>
    <t>IEC-XH136</t>
  </si>
  <si>
    <t>J1B</t>
  </si>
  <si>
    <t>FORCEPS 9.5CM,DIA:0.4MM</t>
  </si>
  <si>
    <t>Ok to Kill even though released; 10/17/22 RW corrected from J13 to J1 for alternative.</t>
  </si>
  <si>
    <t>J2</t>
  </si>
  <si>
    <t>FORCEPS  9.5CM, 0.3MM</t>
  </si>
  <si>
    <t>J20</t>
  </si>
  <si>
    <t>FORCEPS  16.6CM, 2.0MM</t>
  </si>
  <si>
    <t>J3</t>
  </si>
  <si>
    <t>FORCEPS 7.8CM, 0.4MM</t>
  </si>
  <si>
    <t>J4</t>
  </si>
  <si>
    <t>FORCEPS  7.8CM, 0.3MM</t>
  </si>
  <si>
    <t>J7D</t>
  </si>
  <si>
    <t>J7U</t>
  </si>
  <si>
    <t>JX</t>
  </si>
  <si>
    <t>BIPOLAR CORD</t>
  </si>
  <si>
    <t>IEC-JX/B (requires Surgitron)</t>
  </si>
  <si>
    <t>JX/E</t>
  </si>
  <si>
    <t>BIPOLAR CABLE</t>
  </si>
  <si>
    <t>P275HPD</t>
  </si>
  <si>
    <t>PV GLIDESAFE 7.5MM HP &amp; CABLE</t>
  </si>
  <si>
    <t>P325PFHP</t>
  </si>
  <si>
    <t>PELLEFIRM RF HP, 25MM INTL (BOX OF 3)</t>
  </si>
  <si>
    <t>P325PFHPU</t>
  </si>
  <si>
    <t>PELLEFIRM RF HP</t>
  </si>
  <si>
    <t>P325PFMH</t>
  </si>
  <si>
    <t>PELLEFIRM MASSAGE HEAD, 25MM BOX OF 1</t>
  </si>
  <si>
    <t>100-7027-055</t>
  </si>
  <si>
    <t>P330PFHP</t>
  </si>
  <si>
    <t>PELLEFIRM RF HP, 30MM INTL (BOX OF 3)</t>
  </si>
  <si>
    <t>P330PFHPU</t>
  </si>
  <si>
    <t>P330PFMH</t>
  </si>
  <si>
    <t>PELLEFIRM MASSAGE HEAD, 30MM BOX OF 1</t>
  </si>
  <si>
    <t>100-7027-056</t>
  </si>
  <si>
    <t>QS10B</t>
  </si>
  <si>
    <t>STANDARD ELECTRODE SET</t>
  </si>
  <si>
    <t>QTA8B</t>
  </si>
  <si>
    <t>VARI-TIP ELECTRODE 3/32" SHAFT</t>
  </si>
  <si>
    <t>QTEE303</t>
  </si>
  <si>
    <t>EMPIRE, 5CM L, STRAIGHT</t>
  </si>
  <si>
    <t>QTEE308</t>
  </si>
  <si>
    <t>EMPIRE, 9CM L, STRAIGHT</t>
  </si>
  <si>
    <t>QTEE309</t>
  </si>
  <si>
    <t>EMPIRE, 12CM L, STRAIGHT</t>
  </si>
  <si>
    <t>QW18D</t>
  </si>
  <si>
    <t>GENITAL LESION ELEC, 5MM BALL</t>
  </si>
  <si>
    <t>S10B/4</t>
  </si>
  <si>
    <t>ELECTRODE ASSORTMENT 4L.</t>
  </si>
  <si>
    <t>S12B</t>
  </si>
  <si>
    <t>OPHTHALMOLOGY ELEC. SET</t>
  </si>
  <si>
    <t>S13B</t>
  </si>
  <si>
    <t>ENT ELECTRODE SET</t>
  </si>
  <si>
    <t>T104B</t>
  </si>
  <si>
    <t>ELECTRODE 1/4" REG WIRE</t>
  </si>
  <si>
    <t>T108B</t>
  </si>
  <si>
    <t>1/4" LOOP, REG WIRE, 2 EA</t>
  </si>
  <si>
    <t>T109B</t>
  </si>
  <si>
    <t>ELECTRODE 3/8" REG WIRE</t>
  </si>
  <si>
    <t>A2D or TA2B</t>
  </si>
  <si>
    <t>T110B</t>
  </si>
  <si>
    <t>ELECTRODE 5/16" REG WIRE</t>
  </si>
  <si>
    <t>updated 10/17/22</t>
  </si>
  <si>
    <t>T113FB</t>
  </si>
  <si>
    <t>ELECTRODE, 3/8" NEEDLE 1/16"</t>
  </si>
  <si>
    <t>T114B</t>
  </si>
  <si>
    <t>T118B</t>
  </si>
  <si>
    <t>VARI-TIP ELECTRODE</t>
  </si>
  <si>
    <t>T121B</t>
  </si>
  <si>
    <t>T123B</t>
  </si>
  <si>
    <t>T127B</t>
  </si>
  <si>
    <t>T128B</t>
  </si>
  <si>
    <t>T130B</t>
  </si>
  <si>
    <t>T133B</t>
  </si>
  <si>
    <t>ELECTRODE 1/8" PIN</t>
  </si>
  <si>
    <t>T134B</t>
  </si>
  <si>
    <t>ELECTRODE 5/16" PIN</t>
  </si>
  <si>
    <t>T135B</t>
  </si>
  <si>
    <t>135 ELECTRO, 2.36MM BALL</t>
  </si>
  <si>
    <t>TA10/C2</t>
  </si>
  <si>
    <t>3.0MM OPHTH. .004 FINE WIRE</t>
  </si>
  <si>
    <t>TA1B, TA2B or A2D</t>
  </si>
  <si>
    <t>TB10B</t>
  </si>
  <si>
    <t>19/64" RND LOOP ELECTRODE</t>
  </si>
  <si>
    <t>TB10B/4</t>
  </si>
  <si>
    <t>19/64" RND LOOP ELEC. 4"L</t>
  </si>
  <si>
    <t>TB1B/4</t>
  </si>
  <si>
    <t>1/4" RND LOOP ELEC. 4"L</t>
  </si>
  <si>
    <t>B1D or TB1B</t>
  </si>
  <si>
    <t>TB2B</t>
  </si>
  <si>
    <t>3/8" RND LOOP</t>
  </si>
  <si>
    <t>TB3B</t>
  </si>
  <si>
    <t>1/2" RND LOOP ELECTRODE</t>
  </si>
  <si>
    <t>TB4B</t>
  </si>
  <si>
    <t>TB4B/4</t>
  </si>
  <si>
    <t>TB5B</t>
  </si>
  <si>
    <t>3/8" RND LOOP ELECTRODE</t>
  </si>
  <si>
    <t>TB5B/4</t>
  </si>
  <si>
    <t>3/8" REGULAR WIRE, RND LOOP 4"</t>
  </si>
  <si>
    <t>TB6B</t>
  </si>
  <si>
    <t>TB9B</t>
  </si>
  <si>
    <t>TB9B/4</t>
  </si>
  <si>
    <t>19/64" RND LOOP ELEC,4"L</t>
  </si>
  <si>
    <t>TBB/REG</t>
  </si>
  <si>
    <t>5/32" RND LOOP ELECTRODE</t>
  </si>
  <si>
    <t>TBBB</t>
  </si>
  <si>
    <t>TC11B</t>
  </si>
  <si>
    <t>19/64" TRIANGLE ELECTRODE</t>
  </si>
  <si>
    <t>B2D, TC7B or S10B</t>
  </si>
  <si>
    <t>TC14B</t>
  </si>
  <si>
    <t>3/8"  TRIANGLE ELECTRODE</t>
  </si>
  <si>
    <t>TC17B</t>
  </si>
  <si>
    <t>1/4" DIAMOND ELECTRODE</t>
  </si>
  <si>
    <t>C3D, TC3B or S10B</t>
  </si>
  <si>
    <t>TC18B</t>
  </si>
  <si>
    <t>TC1B</t>
  </si>
  <si>
    <t>1/8" DIAMOND ELECTRODE</t>
  </si>
  <si>
    <t>TC4B</t>
  </si>
  <si>
    <t>1/8" DIAMOND  ELECTRODE</t>
  </si>
  <si>
    <t>C3D or S10B</t>
  </si>
  <si>
    <t>TC6B</t>
  </si>
  <si>
    <t>TC7B/4</t>
  </si>
  <si>
    <t>1/4" TRIANGLE FINE WIRE, 4" L</t>
  </si>
  <si>
    <t>TC8B</t>
  </si>
  <si>
    <t>B1D or S10B</t>
  </si>
  <si>
    <t>TD10B</t>
  </si>
  <si>
    <t>4 MM BALL ELECTRODE</t>
  </si>
  <si>
    <t>UMETEX Request; defer til later</t>
  </si>
  <si>
    <t>TD10B/4</t>
  </si>
  <si>
    <t>4MM BALL ELECTRODE 4" L</t>
  </si>
  <si>
    <t>TD11B</t>
  </si>
  <si>
    <t>5MM BALL ELECTRODE</t>
  </si>
  <si>
    <t>TD11B/4</t>
  </si>
  <si>
    <t>5MM BALL ELECTRODE 4" L</t>
  </si>
  <si>
    <t>TD3B</t>
  </si>
  <si>
    <t>2.0 MM BALL ELECTRODE</t>
  </si>
  <si>
    <t>TD3B/4</t>
  </si>
  <si>
    <t>2.0 MM BALL ELECTRODE - 4"</t>
  </si>
  <si>
    <t>TD8B</t>
  </si>
  <si>
    <t>2.3 MM BALL ELECTRODE</t>
  </si>
  <si>
    <t>TD8B/4</t>
  </si>
  <si>
    <t>2.3 MM BALL ELECTRODE 4" L</t>
  </si>
  <si>
    <t>TD9B/4</t>
  </si>
  <si>
    <t>3MM BALL ELECTRODE 4" L</t>
  </si>
  <si>
    <t>TE2B</t>
  </si>
  <si>
    <t>3/8" SCALPEL ELECTRODE</t>
  </si>
  <si>
    <t>TE3B</t>
  </si>
  <si>
    <t>1" SCALPEL ELECTRODE</t>
  </si>
  <si>
    <t>TEE227</t>
  </si>
  <si>
    <t>MICROTIP NEEDLES RIGID</t>
  </si>
  <si>
    <t>TEE229A/1</t>
  </si>
  <si>
    <t>SUB MUCOSAL UPP 70° ANGLE, 1EA</t>
  </si>
  <si>
    <t>We still make 2-pack</t>
  </si>
  <si>
    <t>TEE263</t>
  </si>
  <si>
    <t>(RAT) ASSISTED TONSILLOTOMY</t>
  </si>
  <si>
    <t>TEE301</t>
  </si>
  <si>
    <t>TEE302</t>
  </si>
  <si>
    <t>TEE305</t>
  </si>
  <si>
    <t>TEE307</t>
  </si>
  <si>
    <t>EMPIRE, 3CM L, 45° ANG TIP</t>
  </si>
  <si>
    <t>TEE316</t>
  </si>
  <si>
    <t>EMPIRE, 10CM L, 45° ANG SHFT</t>
  </si>
  <si>
    <t>TEE325</t>
  </si>
  <si>
    <t>EMPIRE, 5CM L, CURVED</t>
  </si>
  <si>
    <t>TEE327</t>
  </si>
  <si>
    <t>TEE328</t>
  </si>
  <si>
    <t>TEE731</t>
  </si>
  <si>
    <t>SUB MUCOSAL UPP(2PK) 70 DEGREE</t>
  </si>
  <si>
    <t>TF1B</t>
  </si>
  <si>
    <t>BROAD NEEDLE ELECTRODE</t>
  </si>
  <si>
    <t>TF1B/4</t>
  </si>
  <si>
    <t>BROAD NEEDLE-BENT TIP, 4" L</t>
  </si>
  <si>
    <t>TNAA8B</t>
  </si>
  <si>
    <t>VARI-TIP ACE-TIP 1/16"</t>
  </si>
  <si>
    <t>TNAB1B</t>
  </si>
  <si>
    <t>1/4" RND LOOP ACE-TIP</t>
  </si>
  <si>
    <t>TNAEE287</t>
  </si>
  <si>
    <t>1CM NEEDLE, 3"CURVED SLEEVE</t>
  </si>
  <si>
    <t>TNAEE305</t>
  </si>
  <si>
    <t>EMPIRE MICROINCISION ACE-TIP</t>
  </si>
  <si>
    <t>TP1B</t>
  </si>
  <si>
    <t>5/32" OVAL ELECTRODE</t>
  </si>
  <si>
    <t>TP2B</t>
  </si>
  <si>
    <t>5/32" OVAL LOOP ELECTRODE</t>
  </si>
  <si>
    <t>TP3B</t>
  </si>
  <si>
    <t>1/4" OVAL LOOP ELECTRODE</t>
  </si>
  <si>
    <t>TP4B</t>
  </si>
  <si>
    <t>TP5B</t>
  </si>
  <si>
    <t>19/64" OVAL ELECTRODE</t>
  </si>
  <si>
    <t>TP6B</t>
  </si>
  <si>
    <t>TP8B</t>
  </si>
  <si>
    <t>3/8" OVAL LOOP ELECTRODE</t>
  </si>
  <si>
    <t>VV130</t>
  </si>
  <si>
    <t>TUBE REDUCING PACKAGE 24'  2 PER PACK</t>
  </si>
  <si>
    <t>VV140</t>
  </si>
  <si>
    <t>SAF-T-WAND FOR USE W SMOKE EVAC (10PCS)</t>
  </si>
  <si>
    <t>VV148</t>
  </si>
  <si>
    <t>PLASTIC HOSE FOR SURG-E-VAC 7/8" DIA.</t>
  </si>
  <si>
    <t>W15</t>
  </si>
  <si>
    <t>GENITAL LESION ELECTRODE</t>
  </si>
  <si>
    <t>W30D</t>
  </si>
  <si>
    <t>LLETZ BAYONET 15MM LOOP, 5 EA</t>
  </si>
  <si>
    <t>W31D</t>
  </si>
  <si>
    <t>LLETZ BAYONET 20MM LOOP, 5 EA</t>
  </si>
  <si>
    <t>W32D</t>
  </si>
  <si>
    <t>LLETZ BAYONET 25MM LOOP, 5 EA</t>
  </si>
  <si>
    <t>W33D</t>
  </si>
  <si>
    <t>ENDO-CERV 8MM BOX, BAYONET 5EA</t>
  </si>
  <si>
    <t>W34D</t>
  </si>
  <si>
    <t>LLETZ BAYONET 5MM BALL, 5 EA</t>
  </si>
  <si>
    <t>W35D</t>
  </si>
  <si>
    <t>LLETZ BAYONET ELEC SET 5 PCS</t>
  </si>
  <si>
    <t>W1D, W2D, W3D and W18D individually</t>
  </si>
  <si>
    <t>XA</t>
  </si>
  <si>
    <t>ASSORTED NEEDLE SET</t>
  </si>
  <si>
    <t>TA1B, TA2B, TA3B, TA9B and TF1B individually</t>
  </si>
  <si>
    <t>XA8B</t>
  </si>
  <si>
    <t>VARI TIP ELECTRODE</t>
  </si>
  <si>
    <t>XA9B</t>
  </si>
  <si>
    <t>3/8" NDLE ELECTRODE</t>
  </si>
  <si>
    <t>XB</t>
  </si>
  <si>
    <t>ASSORTED ROUND LOOP ELECTRODES</t>
  </si>
  <si>
    <t>B1D &amp; B2D individually</t>
  </si>
  <si>
    <t>XB1B</t>
  </si>
  <si>
    <t>1/4" DIA ROUND LOOP ELECTRODE</t>
  </si>
  <si>
    <t>XBRB</t>
  </si>
  <si>
    <t>XCRB</t>
  </si>
  <si>
    <t>ASSORTED. DIAMOND ELECTRODES</t>
  </si>
  <si>
    <t>XD</t>
  </si>
  <si>
    <t>ASSTD. BALL ELECTRODE SET</t>
  </si>
  <si>
    <t>D8D, W18D or S10B</t>
  </si>
  <si>
    <t>XD8B</t>
  </si>
  <si>
    <t>2.36MM BALL ELECTRODE</t>
  </si>
  <si>
    <t>XH136</t>
  </si>
  <si>
    <t>MICROINSULATED NDLE HP</t>
  </si>
  <si>
    <t>XRHP</t>
  </si>
  <si>
    <t>RODIN MICROSURGERY HP</t>
  </si>
  <si>
    <t>IEC- HP1</t>
  </si>
  <si>
    <t>Alternative Part</t>
  </si>
  <si>
    <t>List Price (2023; US$)</t>
  </si>
  <si>
    <t>Region</t>
  </si>
  <si>
    <t>Discontinued upon depletion of inventory</t>
  </si>
  <si>
    <t>C3D or TC3B</t>
  </si>
  <si>
    <t>Call for price</t>
  </si>
  <si>
    <t>Worldwide</t>
  </si>
  <si>
    <t>TA3B or A3D/OS</t>
  </si>
  <si>
    <t>1/8" NIAMTU PIN ELEC, Sterile, 25 PCS</t>
  </si>
  <si>
    <t>A10</t>
  </si>
  <si>
    <t>Ophthalmic Micro-Dissection Electrodes; set of 2  (1.5mm &amp; 3.0mm; .004" wire)</t>
  </si>
  <si>
    <t>3/8"L FINE WIRE ELEC, Sterile, 25 PCS</t>
  </si>
  <si>
    <t>3/4"L NEEDLE ELECTRODE, Sterile, 25 PCS</t>
  </si>
  <si>
    <t>VARI-TIP ADJ WIRE ELEC, Sterile, 25 PCS</t>
  </si>
  <si>
    <t>ROUND LOOP 1/4" DIA, Sterile, 25 PCS</t>
  </si>
  <si>
    <t>ROUND LOOP 3/8" DIA, Sterile, 25 PCS</t>
  </si>
  <si>
    <t>Soniquence</t>
  </si>
  <si>
    <t>DIAMOND LOOP 3/16" DIA, Sterile, 25 PCS</t>
  </si>
  <si>
    <t>INSUL NEEDLE .004" SUPER FINE</t>
  </si>
  <si>
    <t>INSUL NEEDLE .007" FINE WIRE</t>
  </si>
  <si>
    <t>INSULATED NDLE .009" REG WIRE</t>
  </si>
  <si>
    <t>INSULATED NEEDLE SET, 3 PCS (D6A, D6B &amp; D6C)</t>
  </si>
  <si>
    <t>Hayden Medical</t>
  </si>
  <si>
    <t>MED ELEC ASSORT, STERILE, 40 PCS (5ea 133D, A2D, A3D/OS, B1D, B2D, C3D &amp; 10ea A8D)</t>
  </si>
  <si>
    <t>EE234</t>
  </si>
  <si>
    <t>Rhinophyma Electrode Set (19/74", 1/8" &amp; 1/2" Triangle Loops)</t>
  </si>
  <si>
    <t>TC3B, TC7B</t>
  </si>
  <si>
    <t>EMCH95A</t>
  </si>
  <si>
    <t>Bipolar Converter, for use with EMC FFPF</t>
  </si>
  <si>
    <t>US Only</t>
  </si>
  <si>
    <t>NUBOND POST SIZE 1 (White)</t>
  </si>
  <si>
    <t>EPO1672</t>
  </si>
  <si>
    <t>NUBOND POST SIZE 2 (Yellow)</t>
  </si>
  <si>
    <t>EPS1774</t>
  </si>
  <si>
    <t>Press Form Sheets .040 100 Pcs</t>
  </si>
  <si>
    <t>ENDO-CERVICAL, 8MM BOX, Sterile, 5 PCS</t>
  </si>
  <si>
    <t>FOOTSWITCH, 2 PEDAL, FOR AcuSect &amp; RadioLase</t>
  </si>
  <si>
    <t>H136</t>
  </si>
  <si>
    <t>MICROINSULATED NEEDLE HP, for EMC FFPF</t>
  </si>
  <si>
    <t>D6A; D7</t>
  </si>
  <si>
    <t>H46</t>
  </si>
  <si>
    <t>Suction Tube, 6" Long, 1/8" Orifice</t>
  </si>
  <si>
    <t>H47</t>
  </si>
  <si>
    <t>Suction Tube, 3.75" Long, 1/16" Orifice</t>
  </si>
  <si>
    <t>H53</t>
  </si>
  <si>
    <t>Suction Coagulator Handle</t>
  </si>
  <si>
    <t>H7A</t>
  </si>
  <si>
    <t>Snare</t>
  </si>
  <si>
    <t>H99</t>
  </si>
  <si>
    <t>COTS, Large, 12pc</t>
  </si>
  <si>
    <t>FOOT-CONTROLLED Handpiece (HP), 1PC</t>
  </si>
  <si>
    <t>IEC-I6D (for Surgitron Dual RF, Pellevé, TempSure)</t>
  </si>
  <si>
    <t>1-BUTTON FINGERSW HP, REUSABLE, 1 PC</t>
  </si>
  <si>
    <t>3-BUTTON FINGERSW HP ,REUSABLE, 1 PC</t>
  </si>
  <si>
    <t>3-BUTTON FINGERSW HP, STERILE, 10 PCS</t>
  </si>
  <si>
    <t>IEC GEN DISPOSABLE ACCESSORY PACK</t>
  </si>
  <si>
    <t>IEC-EE275A</t>
  </si>
  <si>
    <t>Micro-Larynx RF Probes</t>
  </si>
  <si>
    <t>D7 Electrode Set with IEC-1FHPA or IEC-HP1 Handpiece</t>
  </si>
  <si>
    <t>IEC-1FHPA or IEC-HP1 Handpiece with D7 Electrode Set</t>
  </si>
  <si>
    <t>IEC-H15</t>
  </si>
  <si>
    <t xml:space="preserve">IEC BLADE HANDPIECE </t>
  </si>
  <si>
    <t>IEC-H7B</t>
  </si>
  <si>
    <t>Snare Cable</t>
  </si>
  <si>
    <t>IEC FOOT-CONTROLLED HANDPIECE (HP), 1 PC</t>
  </si>
  <si>
    <t>IEC-MJ11/M</t>
  </si>
  <si>
    <t>Mini Mono Stan Forceps w/IEC Quick-Connect</t>
  </si>
  <si>
    <t>IEC-MJ21</t>
  </si>
  <si>
    <t>Micro Stan Monopolar Forceps w/IEC Quick-Connect</t>
  </si>
  <si>
    <t>IEC NEUTRAL PAD, DISPOSABLE, 25 PCS</t>
  </si>
  <si>
    <t>NEUTRAL PAD, SMALL DISPOSABLE, 25 PCS</t>
  </si>
  <si>
    <t>IEC GEN REUSABLE ACCESSORY PACK</t>
  </si>
  <si>
    <t>IEC-XBHP3</t>
  </si>
  <si>
    <t>3-BUTTON FINGERSW BLADE HP (2PC)</t>
  </si>
  <si>
    <t>FORCEPS, BIPOLAR,  9.5CM, 0.4MM</t>
  </si>
  <si>
    <t>FORCEPS, BIPOLAR, 16.2CM, 2.0MM</t>
  </si>
  <si>
    <t>FORCEPS, BIPOLAR, 12.2CM, 0.4MM</t>
  </si>
  <si>
    <t>FORCEPS, BIPOLAR, 10.9CM, 1.0MM</t>
  </si>
  <si>
    <t>FORCEPS, BIPOLAR, 15.6CM, 1.0MM</t>
  </si>
  <si>
    <t>J18</t>
  </si>
  <si>
    <t>Forceps, 16.9cm, Dia: 0.5mm, Bayonet</t>
  </si>
  <si>
    <t>J21</t>
  </si>
  <si>
    <t>Forceps, 19.7cm, Di: 1.0mm, Bayonet</t>
  </si>
  <si>
    <t>FORCEPS, BIPOLAR, 7.8CM, 0.4MM</t>
  </si>
  <si>
    <t>FORCEPS, BIPOLAR, 17.3CM, 1.0MM</t>
  </si>
  <si>
    <t>IEC-JX/B (requires Surgitron Dual RF)</t>
  </si>
  <si>
    <t>BIPOLAR CABLE (For EMC FFPF w/ bipolar converter)</t>
  </si>
  <si>
    <t>P3PFVP-WMH</t>
  </si>
  <si>
    <t>PelleFirm Vari-Pak w/ Massage Head</t>
  </si>
  <si>
    <t>P3PFVP-WMHU</t>
  </si>
  <si>
    <t>EMPIRE, 3CM L, STRAIGHT, STERILE, 2 PCS</t>
  </si>
  <si>
    <t>EMPIRE, 4CM L, STRAIGHT, STERILE, 2 PCS</t>
  </si>
  <si>
    <t>EMPIRE, 3CM L, 45° ANG SHFT, STERILE, 2 PCS</t>
  </si>
  <si>
    <t>EMPIRE, 9CM L, 45° ANG TIP, STERILE, 2 PCS</t>
  </si>
  <si>
    <t>EMPIRE, 1.9CM L, STRAIGHT, STERILE, 2 PCS</t>
  </si>
  <si>
    <t>EMPIRE, 2.5CM L,  30° CURVED, STERILE, 2 PCS</t>
  </si>
  <si>
    <t>STANDARD ELECTRO SET, 7 PCS (1ea A2B, A3B, A8B, A9B, B1B, C3B &amp; C7B)</t>
  </si>
  <si>
    <t>T102B</t>
  </si>
  <si>
    <t>1/4" Needle Electrode (2 pcs)</t>
  </si>
  <si>
    <t>T105B</t>
  </si>
  <si>
    <t>3/8" Oval Loop Electrode (2 pcs)</t>
  </si>
  <si>
    <t>133D or A3D/OS</t>
  </si>
  <si>
    <t>TA8B/4</t>
  </si>
  <si>
    <t>VARI-TIP ELECTRODE 1/16" BEND. (4" L)</t>
  </si>
  <si>
    <t>TC12B</t>
  </si>
  <si>
    <t>19/64" Triangle Loop Electrode (2 pcs)</t>
  </si>
  <si>
    <t>TC9B</t>
  </si>
  <si>
    <t>5/32" Triangle Loop Electrode (2 pcs)</t>
  </si>
  <si>
    <t>TE1B</t>
  </si>
  <si>
    <t>3/16" Scalpel Electrode (2 pcs)</t>
  </si>
  <si>
    <t>A3D/OS or 133D</t>
  </si>
  <si>
    <t>SUB MUCOSAL UPP 70° ANGLE, STERILE, 2 PCS</t>
  </si>
  <si>
    <t>TNAB4B</t>
  </si>
  <si>
    <t>1/4" Round Loop ACe-Tip (2 pcs)</t>
  </si>
  <si>
    <t>TP10B</t>
  </si>
  <si>
    <t>1/2" OVAL ELECTRODE</t>
  </si>
  <si>
    <t>TP1B/4</t>
  </si>
  <si>
    <t>5/32" OVAL ELECTRODE, 4" Long</t>
  </si>
  <si>
    <t>TREE305</t>
  </si>
  <si>
    <t>Rodin MicroIncision Ace-Tip (2 pcs)</t>
  </si>
  <si>
    <t>W18</t>
  </si>
  <si>
    <t>GENITAL LESION ELEC, 5MM BALL, 1ea</t>
  </si>
  <si>
    <t>Hayden Medical GYN</t>
  </si>
  <si>
    <t>LLETZ 15MM LOOP, STERILE, 5 PCS</t>
  </si>
  <si>
    <t>LLETZ 20MM LOOP, STERILE, 5 PCS</t>
  </si>
  <si>
    <t xml:space="preserve">W30 </t>
  </si>
  <si>
    <t>LLETZ BAYONET 15MM LOOP, 1ea</t>
  </si>
  <si>
    <t>W31</t>
  </si>
  <si>
    <t>LLETZ BAYONET 20MM LOOP, 1ea</t>
  </si>
  <si>
    <t>W34</t>
  </si>
  <si>
    <t>LLETZ BAYONET 5MM BALL, 1ea</t>
  </si>
  <si>
    <t>W1D, W2D, W3D and F2D individually</t>
  </si>
  <si>
    <t>LLETZ 25MM LOOP, STERILE, 5 PCS</t>
  </si>
  <si>
    <t>X118B</t>
  </si>
  <si>
    <t>Vari-Tip Electrode, 1/8" (5 pcs)</t>
  </si>
  <si>
    <t>A8D or TA8B</t>
  </si>
  <si>
    <t>TA1B, TA2B, TA3B or TA9B  individually</t>
  </si>
  <si>
    <t>FOOT-CONTROLLED HANDPIECE (HP) 2 PCS</t>
  </si>
  <si>
    <t>XTRB</t>
  </si>
  <si>
    <t>Assorted Triangle Electrode Set (5 pcs)</t>
  </si>
  <si>
    <t>NOTE:</t>
  </si>
  <si>
    <t>Prices do not include shipping, sales tax, duty or excise taxes. Prices are in US Dollars. Prices and specifications are subject to change without notice.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</si>
</sst>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23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i/>
      <sz val="10"/>
      <color theme="1"/>
      <name val="Arial"/>
      <family val="2"/>
    </font>
    <font>
      <sz val="11"/>
      <color rgb="FF000000"/>
      <name val="Calibri"/>
      <family val="2"/>
      <scheme val="minor"/>
    </font>
    <font>
      <b/>
      <i/>
      <sz val="11"/>
      <color rgb="FFFF0000"/>
      <name val="Calibri (Body)"/>
    </font>
    <font>
      <b/>
      <i/>
      <sz val="14"/>
      <color rgb="FFFF000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sz val="11"/>
      <color rgb="FF7030A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2"/>
      <color rgb="FFFF0000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rgb="FFFF0000"/>
      <name val="Calibri (Body)"/>
    </font>
    <font>
      <sz val="12"/>
      <color theme="5"/>
      <name val="Calibri"/>
      <family val="2"/>
      <scheme val="minor"/>
    </font>
    <font>
      <sz val="11"/>
      <color theme="5"/>
      <name val="Calibri"/>
      <family val="2"/>
      <scheme val="minor"/>
    </font>
    <font>
      <i/>
      <sz val="11.5"/>
      <color theme="1"/>
      <name val="Calibri"/>
      <family val="2"/>
      <scheme val="minor"/>
    </font>
    <font>
      <i/>
      <sz val="17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2" fillId="0" borderId="0" applyNumberFormat="0" applyFill="0" applyBorder="0" applyAlignment="0" applyProtection="0"/>
  </cellStyleXfs>
  <cellXfs count="128">
    <xf numFmtId="0" fontId="0" fillId="0" borderId="0" xfId="0"/>
    <xf numFmtId="0" fontId="0" fillId="0" borderId="1" xfId="0" applyBorder="1" applyAlignment="1">
      <alignment horizontal="center"/>
    </xf>
    <xf numFmtId="0" fontId="3" fillId="0" borderId="0" xfId="0" applyFont="1" applyAlignment="1">
      <alignment wrapText="1"/>
    </xf>
    <xf numFmtId="0" fontId="4" fillId="0" borderId="0" xfId="0" applyFont="1"/>
    <xf numFmtId="0" fontId="0" fillId="0" borderId="1" xfId="0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1" xfId="0" applyBorder="1" applyAlignment="1">
      <alignment horizontal="left" indent="1"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 indent="1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6" fillId="0" borderId="1" xfId="0" applyFont="1" applyBorder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0" fontId="3" fillId="0" borderId="0" xfId="0" applyFont="1"/>
    <xf numFmtId="17" fontId="0" fillId="0" borderId="1" xfId="0" applyNumberFormat="1" applyBorder="1" applyAlignment="1">
      <alignment horizontal="center"/>
    </xf>
    <xf numFmtId="0" fontId="10" fillId="2" borderId="1" xfId="0" applyFont="1" applyFill="1" applyBorder="1" applyAlignment="1">
      <alignment horizontal="center" wrapText="1"/>
    </xf>
    <xf numFmtId="0" fontId="11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 wrapText="1"/>
    </xf>
    <xf numFmtId="0" fontId="11" fillId="2" borderId="0" xfId="0" applyFont="1" applyFill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 horizontal="center"/>
    </xf>
    <xf numFmtId="0" fontId="10" fillId="2" borderId="2" xfId="0" applyFont="1" applyFill="1" applyBorder="1" applyAlignment="1">
      <alignment horizontal="center" wrapText="1"/>
    </xf>
    <xf numFmtId="0" fontId="11" fillId="2" borderId="2" xfId="0" applyFont="1" applyFill="1" applyBorder="1" applyAlignment="1">
      <alignment wrapText="1"/>
    </xf>
    <xf numFmtId="0" fontId="11" fillId="2" borderId="2" xfId="0" applyFont="1" applyFill="1" applyBorder="1" applyAlignment="1">
      <alignment horizontal="left" wrapText="1"/>
    </xf>
    <xf numFmtId="0" fontId="11" fillId="2" borderId="2" xfId="0" applyFont="1" applyFill="1" applyBorder="1"/>
    <xf numFmtId="0" fontId="0" fillId="0" borderId="3" xfId="0" applyBorder="1"/>
    <xf numFmtId="0" fontId="0" fillId="0" borderId="4" xfId="0" applyBorder="1" applyAlignment="1">
      <alignment horizontal="center"/>
    </xf>
    <xf numFmtId="0" fontId="5" fillId="0" borderId="3" xfId="0" applyFont="1" applyBorder="1" applyAlignment="1">
      <alignment horizontal="left"/>
    </xf>
    <xf numFmtId="0" fontId="7" fillId="0" borderId="3" xfId="0" applyFont="1" applyBorder="1"/>
    <xf numFmtId="0" fontId="5" fillId="0" borderId="3" xfId="0" applyFont="1" applyBorder="1"/>
    <xf numFmtId="0" fontId="0" fillId="0" borderId="3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17" fontId="0" fillId="0" borderId="6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 applyAlignment="1">
      <alignment horizontal="left"/>
    </xf>
    <xf numFmtId="17" fontId="8" fillId="0" borderId="9" xfId="0" applyNumberFormat="1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3" fillId="2" borderId="11" xfId="0" applyFont="1" applyFill="1" applyBorder="1"/>
    <xf numFmtId="0" fontId="3" fillId="2" borderId="12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 wrapText="1"/>
    </xf>
    <xf numFmtId="0" fontId="3" fillId="2" borderId="13" xfId="0" applyFont="1" applyFill="1" applyBorder="1" applyAlignment="1">
      <alignment horizontal="center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center" wrapText="1"/>
    </xf>
    <xf numFmtId="0" fontId="4" fillId="0" borderId="3" xfId="0" applyFont="1" applyBorder="1"/>
    <xf numFmtId="0" fontId="4" fillId="0" borderId="4" xfId="0" applyFont="1" applyBorder="1" applyAlignment="1">
      <alignment horizontal="center"/>
    </xf>
    <xf numFmtId="0" fontId="6" fillId="0" borderId="3" xfId="0" applyFont="1" applyBorder="1" applyAlignment="1">
      <alignment horizontal="left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/>
    <xf numFmtId="0" fontId="4" fillId="0" borderId="6" xfId="0" applyFont="1" applyBorder="1"/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 wrapText="1"/>
    </xf>
    <xf numFmtId="0" fontId="4" fillId="0" borderId="8" xfId="0" applyFont="1" applyBorder="1" applyAlignment="1">
      <alignment horizontal="left"/>
    </xf>
    <xf numFmtId="0" fontId="4" fillId="0" borderId="9" xfId="0" applyFont="1" applyBorder="1"/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3" fillId="2" borderId="11" xfId="0" applyFont="1" applyFill="1" applyBorder="1" applyAlignment="1">
      <alignment wrapText="1"/>
    </xf>
    <xf numFmtId="0" fontId="3" fillId="2" borderId="13" xfId="0" applyFont="1" applyFill="1" applyBorder="1" applyAlignment="1">
      <alignment horizontal="center" wrapText="1"/>
    </xf>
    <xf numFmtId="0" fontId="4" fillId="3" borderId="0" xfId="0" applyFont="1" applyFill="1"/>
    <xf numFmtId="0" fontId="6" fillId="3" borderId="1" xfId="0" applyFont="1" applyFill="1" applyBorder="1" applyAlignment="1">
      <alignment wrapText="1"/>
    </xf>
    <xf numFmtId="0" fontId="12" fillId="3" borderId="4" xfId="0" applyFont="1" applyFill="1" applyBorder="1" applyAlignment="1">
      <alignment horizontal="center" wrapText="1"/>
    </xf>
    <xf numFmtId="0" fontId="12" fillId="3" borderId="14" xfId="0" applyFont="1" applyFill="1" applyBorder="1" applyAlignment="1">
      <alignment horizontal="center" wrapText="1"/>
    </xf>
    <xf numFmtId="0" fontId="12" fillId="3" borderId="14" xfId="0" applyFont="1" applyFill="1" applyBorder="1" applyAlignment="1">
      <alignment wrapText="1"/>
    </xf>
    <xf numFmtId="0" fontId="16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13" fillId="0" borderId="1" xfId="0" applyFont="1" applyBorder="1" applyAlignment="1">
      <alignment horizontal="left" wrapText="1"/>
    </xf>
    <xf numFmtId="0" fontId="3" fillId="2" borderId="17" xfId="0" applyFont="1" applyFill="1" applyBorder="1" applyAlignment="1">
      <alignment horizontal="left"/>
    </xf>
    <xf numFmtId="0" fontId="3" fillId="2" borderId="17" xfId="0" applyFont="1" applyFill="1" applyBorder="1" applyAlignment="1">
      <alignment horizontal="left" wrapText="1"/>
    </xf>
    <xf numFmtId="0" fontId="3" fillId="2" borderId="18" xfId="0" applyFont="1" applyFill="1" applyBorder="1" applyAlignment="1">
      <alignment horizontal="left" wrapText="1"/>
    </xf>
    <xf numFmtId="0" fontId="4" fillId="0" borderId="19" xfId="0" applyFont="1" applyBorder="1" applyAlignment="1">
      <alignment horizontal="left"/>
    </xf>
    <xf numFmtId="0" fontId="4" fillId="0" borderId="19" xfId="0" applyFont="1" applyBorder="1" applyAlignment="1">
      <alignment horizontal="left" wrapText="1"/>
    </xf>
    <xf numFmtId="0" fontId="4" fillId="0" borderId="1" xfId="0" applyFont="1" applyBorder="1" applyAlignment="1">
      <alignment horizontal="left" wrapText="1"/>
    </xf>
    <xf numFmtId="17" fontId="8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 wrapText="1"/>
    </xf>
    <xf numFmtId="0" fontId="13" fillId="0" borderId="1" xfId="0" applyFont="1" applyBorder="1" applyAlignment="1">
      <alignment horizontal="left"/>
    </xf>
    <xf numFmtId="17" fontId="4" fillId="0" borderId="1" xfId="0" applyNumberFormat="1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/>
    </xf>
    <xf numFmtId="0" fontId="4" fillId="0" borderId="6" xfId="0" applyFont="1" applyBorder="1" applyAlignment="1">
      <alignment horizontal="left" wrapText="1"/>
    </xf>
    <xf numFmtId="0" fontId="13" fillId="0" borderId="15" xfId="0" applyFont="1" applyBorder="1" applyAlignment="1">
      <alignment horizontal="left"/>
    </xf>
    <xf numFmtId="0" fontId="13" fillId="0" borderId="3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5" fillId="0" borderId="3" xfId="0" applyFont="1" applyBorder="1" applyAlignment="1">
      <alignment horizontal="left"/>
    </xf>
    <xf numFmtId="0" fontId="14" fillId="0" borderId="3" xfId="0" applyFont="1" applyBorder="1" applyAlignment="1">
      <alignment horizontal="left"/>
    </xf>
    <xf numFmtId="0" fontId="13" fillId="0" borderId="5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3" fillId="2" borderId="16" xfId="0" applyFont="1" applyFill="1" applyBorder="1" applyAlignment="1">
      <alignment horizontal="left"/>
    </xf>
    <xf numFmtId="164" fontId="0" fillId="0" borderId="1" xfId="0" applyNumberFormat="1" applyBorder="1" applyAlignment="1">
      <alignment horizontal="left" wrapText="1"/>
    </xf>
    <xf numFmtId="164" fontId="0" fillId="0" borderId="1" xfId="0" applyNumberFormat="1" applyBorder="1" applyAlignment="1">
      <alignment horizontal="left"/>
    </xf>
    <xf numFmtId="0" fontId="4" fillId="0" borderId="20" xfId="0" applyFont="1" applyBorder="1" applyAlignment="1">
      <alignment horizontal="left" wrapText="1"/>
    </xf>
    <xf numFmtId="0" fontId="0" fillId="3" borderId="0" xfId="0" applyFill="1"/>
    <xf numFmtId="0" fontId="4" fillId="0" borderId="4" xfId="0" applyFont="1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13" fillId="0" borderId="0" xfId="0" applyFont="1"/>
    <xf numFmtId="0" fontId="13" fillId="5" borderId="0" xfId="0" applyFont="1" applyFill="1"/>
    <xf numFmtId="0" fontId="0" fillId="4" borderId="0" xfId="0" applyFill="1"/>
    <xf numFmtId="0" fontId="17" fillId="0" borderId="1" xfId="0" applyFont="1" applyBorder="1" applyAlignment="1">
      <alignment horizontal="left" wrapText="1"/>
    </xf>
    <xf numFmtId="0" fontId="0" fillId="6" borderId="0" xfId="0" applyFill="1"/>
    <xf numFmtId="17" fontId="0" fillId="0" borderId="1" xfId="0" applyNumberFormat="1" applyBorder="1" applyAlignment="1">
      <alignment horizontal="left"/>
    </xf>
    <xf numFmtId="0" fontId="18" fillId="0" borderId="3" xfId="0" applyFont="1" applyBorder="1" applyAlignment="1">
      <alignment horizontal="left"/>
    </xf>
    <xf numFmtId="0" fontId="19" fillId="0" borderId="1" xfId="0" applyFont="1" applyBorder="1" applyAlignment="1">
      <alignment horizontal="left"/>
    </xf>
    <xf numFmtId="0" fontId="19" fillId="0" borderId="1" xfId="0" applyFont="1" applyBorder="1" applyAlignment="1">
      <alignment horizontal="left" wrapText="1"/>
    </xf>
    <xf numFmtId="0" fontId="19" fillId="0" borderId="0" xfId="0" applyFont="1"/>
    <xf numFmtId="17" fontId="0" fillId="0" borderId="1" xfId="0" applyNumberFormat="1" applyBorder="1" applyAlignment="1">
      <alignment horizontal="left" wrapText="1"/>
    </xf>
    <xf numFmtId="0" fontId="4" fillId="0" borderId="7" xfId="0" applyFont="1" applyBorder="1" applyAlignment="1">
      <alignment horizontal="left" wrapText="1"/>
    </xf>
    <xf numFmtId="0" fontId="15" fillId="0" borderId="21" xfId="0" applyFont="1" applyBorder="1" applyAlignment="1">
      <alignment horizontal="left"/>
    </xf>
    <xf numFmtId="0" fontId="20" fillId="0" borderId="22" xfId="0" applyFont="1" applyBorder="1" applyAlignment="1">
      <alignment horizontal="left"/>
    </xf>
    <xf numFmtId="0" fontId="21" fillId="0" borderId="22" xfId="0" applyFont="1" applyBorder="1" applyAlignment="1">
      <alignment horizontal="left"/>
    </xf>
    <xf numFmtId="0" fontId="21" fillId="0" borderId="22" xfId="0" applyFont="1" applyBorder="1" applyAlignment="1">
      <alignment horizontal="left" wrapText="1"/>
    </xf>
    <xf numFmtId="0" fontId="21" fillId="0" borderId="23" xfId="0" applyFont="1" applyBorder="1" applyAlignment="1">
      <alignment horizontal="left" wrapText="1"/>
    </xf>
    <xf numFmtId="0" fontId="21" fillId="0" borderId="0" xfId="0" applyFont="1"/>
    <xf numFmtId="0" fontId="0" fillId="0" borderId="0" xfId="0" applyAlignment="1">
      <alignment horizontal="left" wrapText="1"/>
    </xf>
    <xf numFmtId="0" fontId="22" fillId="0" borderId="1" xfId="1" applyBorder="1" applyAlignment="1">
      <alignment horizontal="left"/>
    </xf>
    <xf numFmtId="0" fontId="22" fillId="0" borderId="1" xfId="1" applyBorder="1" applyAlignment="1">
      <alignment horizontal="left" wrapText="1"/>
    </xf>
    <xf numFmtId="0" fontId="22" fillId="0" borderId="1" xfId="1" applyFill="1" applyBorder="1" applyAlignment="1">
      <alignment horizontal="left"/>
    </xf>
    <xf numFmtId="0" fontId="15" fillId="0" borderId="24" xfId="0" applyFont="1" applyBorder="1" applyAlignment="1">
      <alignment horizontal="left"/>
    </xf>
    <xf numFmtId="0" fontId="20" fillId="0" borderId="25" xfId="0" applyFont="1" applyBorder="1" applyAlignment="1">
      <alignment horizontal="left"/>
    </xf>
    <xf numFmtId="0" fontId="21" fillId="0" borderId="25" xfId="0" applyFont="1" applyBorder="1" applyAlignment="1">
      <alignment horizontal="left"/>
    </xf>
    <xf numFmtId="0" fontId="21" fillId="0" borderId="25" xfId="0" applyFont="1" applyBorder="1" applyAlignment="1">
      <alignment horizontal="left" wrapText="1"/>
    </xf>
    <xf numFmtId="0" fontId="21" fillId="0" borderId="26" xfId="0" applyFont="1" applyBorder="1" applyAlignment="1">
      <alignment horizontal="left" wrapText="1"/>
    </xf>
  </cellXfs>
  <cellStyles count="2">
    <cellStyle name="Hyperlink" xfId="1" builtinId="8"/>
    <cellStyle name="Normal" xfId="0" builtinId="0"/>
  </cellStyles>
  <dxfs count="13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54</xdr:row>
      <xdr:rowOff>195384</xdr:rowOff>
    </xdr:from>
    <xdr:ext cx="9238939" cy="937629"/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1D7590A5-2169-DA43-8645-F5A66E584043}"/>
            </a:ext>
          </a:extLst>
        </xdr:cNvPr>
        <xdr:cNvSpPr/>
      </xdr:nvSpPr>
      <xdr:spPr>
        <a:xfrm rot="1450353">
          <a:off x="1025769" y="15513538"/>
          <a:ext cx="9238939" cy="937629"/>
        </a:xfrm>
        <a:prstGeom prst="rect">
          <a:avLst/>
        </a:prstGeom>
        <a:solidFill>
          <a:srgbClr val="FFFF00"/>
        </a:solidFill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400" b="0" cap="none" spc="0">
              <a:ln w="0"/>
              <a:solidFill>
                <a:srgbClr val="FF0000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Update</a:t>
          </a:r>
          <a:r>
            <a:rPr lang="en-US" sz="5400" b="0" cap="none" spc="0" baseline="0">
              <a:ln w="0"/>
              <a:solidFill>
                <a:srgbClr val="FF0000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 to match ALL CODES tab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401921</xdr:colOff>
      <xdr:row>87</xdr:row>
      <xdr:rowOff>61294</xdr:rowOff>
    </xdr:from>
    <xdr:ext cx="9238939" cy="937629"/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57C23BBB-A968-8DA8-1921-AC7E2626083E}"/>
            </a:ext>
          </a:extLst>
        </xdr:cNvPr>
        <xdr:cNvSpPr/>
      </xdr:nvSpPr>
      <xdr:spPr>
        <a:xfrm rot="1450353">
          <a:off x="1554690" y="19970986"/>
          <a:ext cx="9238939" cy="937629"/>
        </a:xfrm>
        <a:prstGeom prst="rect">
          <a:avLst/>
        </a:prstGeom>
        <a:solidFill>
          <a:srgbClr val="FFFF00"/>
        </a:solidFill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400" b="0" cap="none" spc="0">
              <a:ln w="0"/>
              <a:solidFill>
                <a:srgbClr val="FF0000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Update</a:t>
          </a:r>
          <a:r>
            <a:rPr lang="en-US" sz="5400" b="0" cap="none" spc="0" baseline="0">
              <a:ln w="0"/>
              <a:solidFill>
                <a:srgbClr val="FF0000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 to match ALL CODES tab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haydenmedical.com/product/standard-ball-electrode/" TargetMode="External"/><Relationship Id="rId13" Type="http://schemas.openxmlformats.org/officeDocument/2006/relationships/hyperlink" Target="https://www.haydenmedical.com/product-category/ob-gyn/lletz/loop-electrodes/" TargetMode="External"/><Relationship Id="rId18" Type="http://schemas.openxmlformats.org/officeDocument/2006/relationships/hyperlink" Target="https://www.haydenmedical.com/product/standard-ball-electrode/" TargetMode="External"/><Relationship Id="rId3" Type="http://schemas.openxmlformats.org/officeDocument/2006/relationships/hyperlink" Target="https://www.haydenmedical.com/product/standard-ball-electrode/" TargetMode="External"/><Relationship Id="rId21" Type="http://schemas.openxmlformats.org/officeDocument/2006/relationships/hyperlink" Target="https://www.haydenmedical.com/product/standard-ball-electrode/" TargetMode="External"/><Relationship Id="rId7" Type="http://schemas.openxmlformats.org/officeDocument/2006/relationships/hyperlink" Target="https://www.haydenmedical.com/product/standard-ball-electrode/" TargetMode="External"/><Relationship Id="rId12" Type="http://schemas.openxmlformats.org/officeDocument/2006/relationships/hyperlink" Target="https://www.haydenmedical.com/product/standard-ball-electrode/" TargetMode="External"/><Relationship Id="rId17" Type="http://schemas.openxmlformats.org/officeDocument/2006/relationships/hyperlink" Target="https://www.haydenmedical.com/product/standard-ball-electrode/" TargetMode="External"/><Relationship Id="rId2" Type="http://schemas.openxmlformats.org/officeDocument/2006/relationships/hyperlink" Target="https://www.haydenmedical.com/product/standard-ball-electrode/" TargetMode="External"/><Relationship Id="rId16" Type="http://schemas.openxmlformats.org/officeDocument/2006/relationships/hyperlink" Target="https://www.haydenmedical.com/product/standard-ball-electrode/" TargetMode="External"/><Relationship Id="rId20" Type="http://schemas.openxmlformats.org/officeDocument/2006/relationships/hyperlink" Target="https://www.haydenmedical.com/product/standard-ball-electrode/" TargetMode="External"/><Relationship Id="rId1" Type="http://schemas.openxmlformats.org/officeDocument/2006/relationships/hyperlink" Target="https://www.haydenmedical.com/product/standard-ball-electrode/" TargetMode="External"/><Relationship Id="rId6" Type="http://schemas.openxmlformats.org/officeDocument/2006/relationships/hyperlink" Target="https://www.haydenmedical.com/product/standard-ball-electrode/" TargetMode="External"/><Relationship Id="rId11" Type="http://schemas.openxmlformats.org/officeDocument/2006/relationships/hyperlink" Target="https://www.haydenmedical.com/product/standard-ball-electrode/" TargetMode="External"/><Relationship Id="rId24" Type="http://schemas.openxmlformats.org/officeDocument/2006/relationships/hyperlink" Target="https://www.haydenmedical.com/product/standard-ball-electrode/" TargetMode="External"/><Relationship Id="rId5" Type="http://schemas.openxmlformats.org/officeDocument/2006/relationships/hyperlink" Target="https://www.haydenmedical.com/product/standard-ball-electrode/" TargetMode="External"/><Relationship Id="rId15" Type="http://schemas.openxmlformats.org/officeDocument/2006/relationships/hyperlink" Target="https://www.haydenmedical.com/product-category/ob-gyn/lletz/loop-electrodes/" TargetMode="External"/><Relationship Id="rId23" Type="http://schemas.openxmlformats.org/officeDocument/2006/relationships/hyperlink" Target="https://www.haydenmedical.com/product/standard-ball-electrode/" TargetMode="External"/><Relationship Id="rId10" Type="http://schemas.openxmlformats.org/officeDocument/2006/relationships/hyperlink" Target="https://www.haydenmedical.com/product/standard-ball-electrode/" TargetMode="External"/><Relationship Id="rId19" Type="http://schemas.openxmlformats.org/officeDocument/2006/relationships/hyperlink" Target="https://www.haydenmedical.com/product/standard-ball-electrode/" TargetMode="External"/><Relationship Id="rId4" Type="http://schemas.openxmlformats.org/officeDocument/2006/relationships/hyperlink" Target="https://www.haydenmedical.com/product/standard-ball-electrode/" TargetMode="External"/><Relationship Id="rId9" Type="http://schemas.openxmlformats.org/officeDocument/2006/relationships/hyperlink" Target="https://www.haydenmedical.com/product/standard-ball-electrode/" TargetMode="External"/><Relationship Id="rId14" Type="http://schemas.openxmlformats.org/officeDocument/2006/relationships/hyperlink" Target="https://www.haydenmedical.com/product-category/ob-gyn/lletz/loop-electrodes/" TargetMode="External"/><Relationship Id="rId22" Type="http://schemas.openxmlformats.org/officeDocument/2006/relationships/hyperlink" Target="https://www.haydenmedical.com/product/standard-ball-electrode/" TargetMode="Externa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haydenmedical.com/product/standard-ball-electrode/" TargetMode="External"/><Relationship Id="rId13" Type="http://schemas.openxmlformats.org/officeDocument/2006/relationships/hyperlink" Target="https://www.haydenmedical.com/product/standard-ball-electrode/" TargetMode="External"/><Relationship Id="rId18" Type="http://schemas.openxmlformats.org/officeDocument/2006/relationships/hyperlink" Target="https://www.haydenmedical.com/product-category/ob-gyn/lletz/loop-electrodes/" TargetMode="External"/><Relationship Id="rId3" Type="http://schemas.openxmlformats.org/officeDocument/2006/relationships/hyperlink" Target="https://www.haydenmedical.com/product/standard-ball-electrode/" TargetMode="External"/><Relationship Id="rId21" Type="http://schemas.openxmlformats.org/officeDocument/2006/relationships/hyperlink" Target="https://www.haydenmedical.com/product/standard-ball-electrode/" TargetMode="External"/><Relationship Id="rId7" Type="http://schemas.openxmlformats.org/officeDocument/2006/relationships/hyperlink" Target="https://www.haydenmedical.com/product/standard-ball-electrode/" TargetMode="External"/><Relationship Id="rId12" Type="http://schemas.openxmlformats.org/officeDocument/2006/relationships/hyperlink" Target="https://www.haydenmedical.com/product/standard-ball-electrode/" TargetMode="External"/><Relationship Id="rId17" Type="http://schemas.openxmlformats.org/officeDocument/2006/relationships/hyperlink" Target="https://www.haydenmedical.com/product/standard-ball-electrode/" TargetMode="External"/><Relationship Id="rId2" Type="http://schemas.openxmlformats.org/officeDocument/2006/relationships/hyperlink" Target="https://www.haydenmedical.com/product/standard-ball-electrode/" TargetMode="External"/><Relationship Id="rId16" Type="http://schemas.openxmlformats.org/officeDocument/2006/relationships/hyperlink" Target="https://www.haydenmedical.com/product/standard-ball-electrode/" TargetMode="External"/><Relationship Id="rId20" Type="http://schemas.openxmlformats.org/officeDocument/2006/relationships/hyperlink" Target="https://www.haydenmedical.com/product/standard-ball-electrode/" TargetMode="External"/><Relationship Id="rId1" Type="http://schemas.openxmlformats.org/officeDocument/2006/relationships/hyperlink" Target="https://www.haydenmedical.com/product/standard-ball-electrode/" TargetMode="External"/><Relationship Id="rId6" Type="http://schemas.openxmlformats.org/officeDocument/2006/relationships/hyperlink" Target="https://www.haydenmedical.com/product/standard-ball-electrode/" TargetMode="External"/><Relationship Id="rId11" Type="http://schemas.openxmlformats.org/officeDocument/2006/relationships/hyperlink" Target="https://www.haydenmedical.com/product/standard-ball-electrode/" TargetMode="External"/><Relationship Id="rId24" Type="http://schemas.openxmlformats.org/officeDocument/2006/relationships/hyperlink" Target="https://www.haydenmedical.com/product/standard-ball-electrode/" TargetMode="External"/><Relationship Id="rId5" Type="http://schemas.openxmlformats.org/officeDocument/2006/relationships/hyperlink" Target="https://www.haydenmedical.com/product/standard-ball-electrode/" TargetMode="External"/><Relationship Id="rId15" Type="http://schemas.openxmlformats.org/officeDocument/2006/relationships/hyperlink" Target="https://www.haydenmedical.com/product/standard-ball-electrode/" TargetMode="External"/><Relationship Id="rId23" Type="http://schemas.openxmlformats.org/officeDocument/2006/relationships/hyperlink" Target="https://www.haydenmedical.com/product/standard-ball-electrode/" TargetMode="External"/><Relationship Id="rId10" Type="http://schemas.openxmlformats.org/officeDocument/2006/relationships/hyperlink" Target="https://www.haydenmedical.com/product/standard-ball-electrode/" TargetMode="External"/><Relationship Id="rId19" Type="http://schemas.openxmlformats.org/officeDocument/2006/relationships/hyperlink" Target="https://www.haydenmedical.com/product-category/ob-gyn/lletz/loop-electrodes/" TargetMode="External"/><Relationship Id="rId4" Type="http://schemas.openxmlformats.org/officeDocument/2006/relationships/hyperlink" Target="https://www.haydenmedical.com/product/standard-ball-electrode/" TargetMode="External"/><Relationship Id="rId9" Type="http://schemas.openxmlformats.org/officeDocument/2006/relationships/hyperlink" Target="https://www.haydenmedical.com/product/standard-ball-electrode/" TargetMode="External"/><Relationship Id="rId14" Type="http://schemas.openxmlformats.org/officeDocument/2006/relationships/hyperlink" Target="https://www.haydenmedical.com/product/standard-ball-electrode/" TargetMode="External"/><Relationship Id="rId22" Type="http://schemas.openxmlformats.org/officeDocument/2006/relationships/hyperlink" Target="https://www.haydenmedical.com/product-category/ob-gyn/lletz/loop-electrode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18F875-7569-4E01-B518-FAC9A7422799}">
  <sheetPr codeName="Sheet2">
    <tabColor rgb="FF92D050"/>
  </sheetPr>
  <dimension ref="A1:G81"/>
  <sheetViews>
    <sheetView zoomScale="130" zoomScaleNormal="130" workbookViewId="0">
      <pane ySplit="1" topLeftCell="A49" activePane="bottomLeft" state="frozen"/>
      <selection pane="bottomLeft" activeCell="B56" sqref="B56"/>
    </sheetView>
  </sheetViews>
  <sheetFormatPr defaultColWidth="8.85546875" defaultRowHeight="15"/>
  <cols>
    <col min="1" max="1" width="13.42578125" bestFit="1" customWidth="1"/>
    <col min="2" max="2" width="43.85546875" style="5" bestFit="1" customWidth="1"/>
    <col min="3" max="3" width="11" style="6" customWidth="1"/>
    <col min="4" max="4" width="15.42578125" style="6" bestFit="1" customWidth="1"/>
    <col min="5" max="5" width="17.7109375" style="6" bestFit="1" customWidth="1"/>
    <col min="6" max="6" width="32.28515625" style="24" customWidth="1"/>
    <col min="7" max="7" width="25.85546875" style="25" customWidth="1"/>
  </cols>
  <sheetData>
    <row r="1" spans="1:7" s="18" customFormat="1" ht="54" thickBot="1">
      <c r="A1" s="45" t="s">
        <v>0</v>
      </c>
      <c r="B1" s="46" t="s">
        <v>1</v>
      </c>
      <c r="C1" s="46" t="s">
        <v>2</v>
      </c>
      <c r="D1" s="47" t="s">
        <v>3</v>
      </c>
      <c r="E1" s="48" t="s">
        <v>4</v>
      </c>
      <c r="F1" s="26" t="s">
        <v>5</v>
      </c>
      <c r="G1" s="20" t="s">
        <v>6</v>
      </c>
    </row>
    <row r="2" spans="1:7" ht="18.95" customHeight="1">
      <c r="A2" s="40" t="s">
        <v>7</v>
      </c>
      <c r="B2" s="41" t="s">
        <v>8</v>
      </c>
      <c r="C2" s="42">
        <v>44887</v>
      </c>
      <c r="D2" s="43" t="s">
        <v>9</v>
      </c>
      <c r="E2" s="44" t="s">
        <v>10</v>
      </c>
      <c r="F2" s="27"/>
      <c r="G2" s="21">
        <v>0</v>
      </c>
    </row>
    <row r="3" spans="1:7" ht="32.1">
      <c r="A3" s="30" t="s">
        <v>11</v>
      </c>
      <c r="B3" s="4" t="s">
        <v>12</v>
      </c>
      <c r="C3" s="1" t="s">
        <v>13</v>
      </c>
      <c r="D3" s="1" t="s">
        <v>9</v>
      </c>
      <c r="E3" s="31" t="s">
        <v>10</v>
      </c>
      <c r="F3" s="28" t="s">
        <v>14</v>
      </c>
      <c r="G3" s="22"/>
    </row>
    <row r="4" spans="1:7" ht="18.95" customHeight="1">
      <c r="A4" s="30" t="s">
        <v>15</v>
      </c>
      <c r="B4" s="4" t="s">
        <v>16</v>
      </c>
      <c r="C4" s="19">
        <v>44866</v>
      </c>
      <c r="D4" s="1" t="s">
        <v>9</v>
      </c>
      <c r="E4" s="31" t="s">
        <v>10</v>
      </c>
      <c r="F4" s="27"/>
      <c r="G4" s="21">
        <v>393</v>
      </c>
    </row>
    <row r="5" spans="1:7" ht="18.95" customHeight="1">
      <c r="A5" s="30" t="s">
        <v>17</v>
      </c>
      <c r="B5" s="4" t="s">
        <v>18</v>
      </c>
      <c r="C5" s="19">
        <v>44866</v>
      </c>
      <c r="D5" s="1" t="s">
        <v>9</v>
      </c>
      <c r="E5" s="31" t="s">
        <v>10</v>
      </c>
      <c r="F5" s="27"/>
      <c r="G5" s="21">
        <v>0</v>
      </c>
    </row>
    <row r="6" spans="1:7" ht="18.95" customHeight="1">
      <c r="A6" s="30" t="s">
        <v>19</v>
      </c>
      <c r="B6" s="4" t="s">
        <v>20</v>
      </c>
      <c r="C6" s="19">
        <v>44866</v>
      </c>
      <c r="D6" s="1" t="s">
        <v>9</v>
      </c>
      <c r="E6" s="31" t="s">
        <v>10</v>
      </c>
      <c r="F6" s="27"/>
      <c r="G6" s="21">
        <v>2</v>
      </c>
    </row>
    <row r="7" spans="1:7" ht="18.95" customHeight="1">
      <c r="A7" s="30" t="s">
        <v>21</v>
      </c>
      <c r="B7" s="4" t="s">
        <v>22</v>
      </c>
      <c r="C7" s="1" t="s">
        <v>13</v>
      </c>
      <c r="D7" s="1" t="s">
        <v>9</v>
      </c>
      <c r="E7" s="31" t="s">
        <v>10</v>
      </c>
      <c r="F7" s="27"/>
      <c r="G7" s="21">
        <v>81</v>
      </c>
    </row>
    <row r="8" spans="1:7" ht="33" customHeight="1">
      <c r="A8" s="30" t="s">
        <v>23</v>
      </c>
      <c r="B8" s="4" t="s">
        <v>24</v>
      </c>
      <c r="C8" s="1" t="s">
        <v>13</v>
      </c>
      <c r="D8" s="1" t="s">
        <v>9</v>
      </c>
      <c r="E8" s="31" t="s">
        <v>10</v>
      </c>
      <c r="F8" s="27"/>
      <c r="G8" s="21">
        <v>95</v>
      </c>
    </row>
    <row r="9" spans="1:7" ht="32.1">
      <c r="A9" s="32" t="s">
        <v>25</v>
      </c>
      <c r="B9" s="8" t="s">
        <v>26</v>
      </c>
      <c r="C9" s="16" t="s">
        <v>13</v>
      </c>
      <c r="D9" s="1" t="s">
        <v>9</v>
      </c>
      <c r="E9" s="31" t="s">
        <v>10</v>
      </c>
      <c r="F9" s="27" t="s">
        <v>27</v>
      </c>
      <c r="G9" s="21">
        <v>97</v>
      </c>
    </row>
    <row r="10" spans="1:7">
      <c r="A10" s="30" t="s">
        <v>28</v>
      </c>
      <c r="B10" s="4" t="s">
        <v>29</v>
      </c>
      <c r="C10" s="1" t="s">
        <v>13</v>
      </c>
      <c r="D10" s="1" t="s">
        <v>9</v>
      </c>
      <c r="E10" s="31" t="s">
        <v>10</v>
      </c>
      <c r="F10" s="27"/>
      <c r="G10" s="21">
        <v>108</v>
      </c>
    </row>
    <row r="11" spans="1:7">
      <c r="A11" s="30" t="s">
        <v>30</v>
      </c>
      <c r="B11" s="4" t="s">
        <v>31</v>
      </c>
      <c r="C11" s="1" t="s">
        <v>13</v>
      </c>
      <c r="D11" s="1" t="s">
        <v>9</v>
      </c>
      <c r="E11" s="31" t="s">
        <v>10</v>
      </c>
      <c r="F11" s="27"/>
      <c r="G11" s="21">
        <v>0</v>
      </c>
    </row>
    <row r="12" spans="1:7">
      <c r="A12" s="30" t="s">
        <v>32</v>
      </c>
      <c r="B12" s="4" t="s">
        <v>33</v>
      </c>
      <c r="C12" s="19">
        <v>44866</v>
      </c>
      <c r="D12" s="1" t="s">
        <v>9</v>
      </c>
      <c r="E12" s="31" t="s">
        <v>10</v>
      </c>
      <c r="F12" s="27"/>
      <c r="G12" s="21">
        <v>3</v>
      </c>
    </row>
    <row r="13" spans="1:7">
      <c r="A13" s="30" t="s">
        <v>34</v>
      </c>
      <c r="B13" s="4" t="s">
        <v>35</v>
      </c>
      <c r="C13" s="19">
        <v>44866</v>
      </c>
      <c r="D13" s="1" t="s">
        <v>9</v>
      </c>
      <c r="E13" s="31" t="s">
        <v>10</v>
      </c>
      <c r="F13" s="27"/>
      <c r="G13" s="21">
        <v>0</v>
      </c>
    </row>
    <row r="14" spans="1:7">
      <c r="A14" s="30" t="s">
        <v>36</v>
      </c>
      <c r="B14" s="4" t="s">
        <v>37</v>
      </c>
      <c r="C14" s="19">
        <v>44866</v>
      </c>
      <c r="D14" s="1" t="s">
        <v>9</v>
      </c>
      <c r="E14" s="31" t="s">
        <v>10</v>
      </c>
      <c r="F14" s="27"/>
      <c r="G14" s="21">
        <v>0</v>
      </c>
    </row>
    <row r="15" spans="1:7">
      <c r="A15" s="30" t="s">
        <v>38</v>
      </c>
      <c r="B15" s="4" t="s">
        <v>39</v>
      </c>
      <c r="C15" s="1" t="s">
        <v>13</v>
      </c>
      <c r="D15" s="1" t="s">
        <v>9</v>
      </c>
      <c r="E15" s="31" t="s">
        <v>10</v>
      </c>
      <c r="F15" s="27"/>
      <c r="G15" s="21">
        <v>473</v>
      </c>
    </row>
    <row r="16" spans="1:7">
      <c r="A16" s="30" t="s">
        <v>40</v>
      </c>
      <c r="B16" s="4" t="s">
        <v>41</v>
      </c>
      <c r="C16" s="1" t="s">
        <v>13</v>
      </c>
      <c r="D16" s="1" t="s">
        <v>9</v>
      </c>
      <c r="E16" s="31" t="s">
        <v>10</v>
      </c>
      <c r="F16" s="27"/>
      <c r="G16" s="21">
        <v>299</v>
      </c>
    </row>
    <row r="17" spans="1:7">
      <c r="A17" s="30" t="s">
        <v>42</v>
      </c>
      <c r="B17" s="4" t="s">
        <v>43</v>
      </c>
      <c r="C17" s="1" t="s">
        <v>13</v>
      </c>
      <c r="D17" s="1" t="s">
        <v>9</v>
      </c>
      <c r="E17" s="31" t="s">
        <v>10</v>
      </c>
      <c r="F17" s="27"/>
      <c r="G17" s="21">
        <v>225</v>
      </c>
    </row>
    <row r="18" spans="1:7">
      <c r="A18" s="30" t="s">
        <v>44</v>
      </c>
      <c r="B18" s="4" t="s">
        <v>45</v>
      </c>
      <c r="C18" s="1" t="s">
        <v>13</v>
      </c>
      <c r="D18" s="1" t="s">
        <v>9</v>
      </c>
      <c r="E18" s="31" t="s">
        <v>10</v>
      </c>
      <c r="F18" s="27"/>
      <c r="G18" s="21">
        <v>509</v>
      </c>
    </row>
    <row r="19" spans="1:7">
      <c r="A19" s="30" t="s">
        <v>46</v>
      </c>
      <c r="B19" s="4" t="s">
        <v>47</v>
      </c>
      <c r="C19" s="19">
        <v>44866</v>
      </c>
      <c r="D19" s="1" t="s">
        <v>9</v>
      </c>
      <c r="E19" s="31" t="s">
        <v>10</v>
      </c>
      <c r="F19" s="27"/>
      <c r="G19" s="21">
        <v>179</v>
      </c>
    </row>
    <row r="20" spans="1:7" ht="32.1">
      <c r="A20" s="30" t="s">
        <v>48</v>
      </c>
      <c r="B20" s="4" t="s">
        <v>49</v>
      </c>
      <c r="C20" s="1" t="s">
        <v>13</v>
      </c>
      <c r="D20" s="1" t="s">
        <v>9</v>
      </c>
      <c r="E20" s="31" t="s">
        <v>10</v>
      </c>
      <c r="F20" s="27" t="s">
        <v>50</v>
      </c>
      <c r="G20" s="21">
        <v>67</v>
      </c>
    </row>
    <row r="21" spans="1:7">
      <c r="A21" s="30" t="s">
        <v>51</v>
      </c>
      <c r="B21" s="4" t="s">
        <v>52</v>
      </c>
      <c r="C21" s="19">
        <v>44866</v>
      </c>
      <c r="D21" s="1" t="s">
        <v>9</v>
      </c>
      <c r="E21" s="31" t="s">
        <v>10</v>
      </c>
      <c r="F21" s="27"/>
      <c r="G21" s="21">
        <v>0</v>
      </c>
    </row>
    <row r="22" spans="1:7">
      <c r="A22" s="30" t="s">
        <v>53</v>
      </c>
      <c r="B22" s="4" t="s">
        <v>54</v>
      </c>
      <c r="C22" s="19">
        <v>44866</v>
      </c>
      <c r="D22" s="1" t="s">
        <v>9</v>
      </c>
      <c r="E22" s="31" t="s">
        <v>10</v>
      </c>
      <c r="F22" s="27"/>
      <c r="G22" s="21">
        <v>119</v>
      </c>
    </row>
    <row r="23" spans="1:7">
      <c r="A23" s="30" t="s">
        <v>55</v>
      </c>
      <c r="B23" s="4" t="s">
        <v>56</v>
      </c>
      <c r="C23" s="19">
        <v>44866</v>
      </c>
      <c r="D23" s="1" t="s">
        <v>9</v>
      </c>
      <c r="E23" s="31" t="s">
        <v>10</v>
      </c>
      <c r="F23" s="27"/>
      <c r="G23" s="21">
        <v>10</v>
      </c>
    </row>
    <row r="24" spans="1:7">
      <c r="A24" s="30" t="s">
        <v>57</v>
      </c>
      <c r="B24" s="4" t="s">
        <v>58</v>
      </c>
      <c r="C24" s="19">
        <v>44866</v>
      </c>
      <c r="D24" s="1" t="s">
        <v>9</v>
      </c>
      <c r="E24" s="31" t="s">
        <v>10</v>
      </c>
      <c r="F24" s="27"/>
      <c r="G24" s="21">
        <v>0</v>
      </c>
    </row>
    <row r="25" spans="1:7">
      <c r="A25" s="30" t="s">
        <v>59</v>
      </c>
      <c r="B25" s="4" t="s">
        <v>60</v>
      </c>
      <c r="C25" s="19">
        <v>44866</v>
      </c>
      <c r="D25" s="1" t="s">
        <v>9</v>
      </c>
      <c r="E25" s="31" t="s">
        <v>10</v>
      </c>
      <c r="F25" s="27"/>
      <c r="G25" s="21">
        <v>0</v>
      </c>
    </row>
    <row r="26" spans="1:7" ht="111.95">
      <c r="A26" s="32" t="s">
        <v>61</v>
      </c>
      <c r="B26" s="8" t="s">
        <v>62</v>
      </c>
      <c r="C26" s="16" t="s">
        <v>63</v>
      </c>
      <c r="D26" s="1" t="s">
        <v>9</v>
      </c>
      <c r="E26" s="31" t="s">
        <v>10</v>
      </c>
      <c r="F26" s="28" t="s">
        <v>64</v>
      </c>
      <c r="G26" s="22">
        <v>5</v>
      </c>
    </row>
    <row r="27" spans="1:7">
      <c r="A27" s="30" t="s">
        <v>65</v>
      </c>
      <c r="B27" s="4" t="s">
        <v>66</v>
      </c>
      <c r="C27" s="19">
        <v>44866</v>
      </c>
      <c r="D27" s="1" t="s">
        <v>9</v>
      </c>
      <c r="E27" s="31" t="s">
        <v>10</v>
      </c>
      <c r="F27" s="27"/>
      <c r="G27" s="21">
        <v>0</v>
      </c>
    </row>
    <row r="28" spans="1:7">
      <c r="A28" s="30" t="s">
        <v>67</v>
      </c>
      <c r="B28" s="4" t="s">
        <v>68</v>
      </c>
      <c r="C28" s="19">
        <v>44927</v>
      </c>
      <c r="D28" s="1" t="s">
        <v>9</v>
      </c>
      <c r="E28" s="31" t="s">
        <v>10</v>
      </c>
      <c r="F28" s="27"/>
      <c r="G28" s="21">
        <v>122</v>
      </c>
    </row>
    <row r="29" spans="1:7" ht="15.95">
      <c r="A29" s="33" t="s">
        <v>69</v>
      </c>
      <c r="B29" s="17" t="s">
        <v>70</v>
      </c>
      <c r="C29" s="16" t="s">
        <v>13</v>
      </c>
      <c r="D29" s="1" t="s">
        <v>9</v>
      </c>
      <c r="E29" s="31" t="s">
        <v>10</v>
      </c>
      <c r="F29" s="28" t="s">
        <v>71</v>
      </c>
      <c r="G29" s="22">
        <v>157</v>
      </c>
    </row>
    <row r="30" spans="1:7">
      <c r="A30" s="30" t="s">
        <v>72</v>
      </c>
      <c r="B30" s="4" t="s">
        <v>73</v>
      </c>
      <c r="C30" s="19">
        <v>45017</v>
      </c>
      <c r="D30" s="1" t="s">
        <v>9</v>
      </c>
      <c r="E30" s="31" t="s">
        <v>10</v>
      </c>
      <c r="F30" s="27"/>
      <c r="G30" s="21">
        <v>0</v>
      </c>
    </row>
    <row r="31" spans="1:7">
      <c r="A31" s="30" t="s">
        <v>74</v>
      </c>
      <c r="B31" s="4" t="s">
        <v>75</v>
      </c>
      <c r="C31" s="1" t="s">
        <v>13</v>
      </c>
      <c r="D31" s="1" t="s">
        <v>9</v>
      </c>
      <c r="E31" s="31" t="s">
        <v>10</v>
      </c>
      <c r="F31" s="27"/>
      <c r="G31" s="21">
        <v>279</v>
      </c>
    </row>
    <row r="32" spans="1:7" ht="15.95">
      <c r="A32" s="30" t="s">
        <v>76</v>
      </c>
      <c r="B32" s="4" t="s">
        <v>77</v>
      </c>
      <c r="C32" s="19">
        <v>45017</v>
      </c>
      <c r="D32" s="1" t="s">
        <v>9</v>
      </c>
      <c r="E32" s="31" t="s">
        <v>10</v>
      </c>
      <c r="F32" s="27" t="s">
        <v>78</v>
      </c>
      <c r="G32" s="21">
        <v>0</v>
      </c>
    </row>
    <row r="33" spans="1:7" ht="80.099999999999994">
      <c r="A33" s="34" t="s">
        <v>79</v>
      </c>
      <c r="B33" s="8" t="s">
        <v>80</v>
      </c>
      <c r="C33" s="16" t="s">
        <v>13</v>
      </c>
      <c r="D33" s="1" t="s">
        <v>9</v>
      </c>
      <c r="E33" s="31" t="s">
        <v>10</v>
      </c>
      <c r="F33" s="27" t="s">
        <v>81</v>
      </c>
      <c r="G33" s="21">
        <v>76</v>
      </c>
    </row>
    <row r="34" spans="1:7" ht="32.1">
      <c r="A34" s="30" t="s">
        <v>82</v>
      </c>
      <c r="B34" s="4" t="s">
        <v>83</v>
      </c>
      <c r="C34" s="1" t="s">
        <v>13</v>
      </c>
      <c r="D34" s="1" t="s">
        <v>9</v>
      </c>
      <c r="E34" s="31" t="s">
        <v>10</v>
      </c>
      <c r="F34" s="27" t="s">
        <v>84</v>
      </c>
      <c r="G34" s="21">
        <v>2488</v>
      </c>
    </row>
    <row r="35" spans="1:7" ht="15.95">
      <c r="A35" s="30" t="s">
        <v>85</v>
      </c>
      <c r="B35" s="4" t="s">
        <v>86</v>
      </c>
      <c r="C35" s="1" t="s">
        <v>13</v>
      </c>
      <c r="D35" s="1" t="s">
        <v>9</v>
      </c>
      <c r="E35" s="31" t="s">
        <v>10</v>
      </c>
      <c r="F35" s="27" t="s">
        <v>87</v>
      </c>
      <c r="G35" s="21">
        <v>2135</v>
      </c>
    </row>
    <row r="36" spans="1:7" ht="15.95">
      <c r="A36" s="30" t="s">
        <v>88</v>
      </c>
      <c r="B36" s="4" t="s">
        <v>89</v>
      </c>
      <c r="C36" s="19">
        <v>45017</v>
      </c>
      <c r="D36" s="1" t="s">
        <v>9</v>
      </c>
      <c r="E36" s="31" t="s">
        <v>10</v>
      </c>
      <c r="F36" s="27" t="s">
        <v>90</v>
      </c>
      <c r="G36" s="21">
        <v>75</v>
      </c>
    </row>
    <row r="37" spans="1:7">
      <c r="A37" s="30" t="s">
        <v>91</v>
      </c>
      <c r="B37" s="4" t="s">
        <v>92</v>
      </c>
      <c r="C37" s="19">
        <v>44896</v>
      </c>
      <c r="D37" s="1" t="s">
        <v>9</v>
      </c>
      <c r="E37" s="31" t="s">
        <v>10</v>
      </c>
      <c r="F37" s="27"/>
      <c r="G37" s="21">
        <v>0</v>
      </c>
    </row>
    <row r="38" spans="1:7">
      <c r="A38" s="30" t="s">
        <v>93</v>
      </c>
      <c r="B38" s="4" t="s">
        <v>94</v>
      </c>
      <c r="C38" s="1" t="s">
        <v>13</v>
      </c>
      <c r="D38" s="1" t="s">
        <v>9</v>
      </c>
      <c r="E38" s="31" t="s">
        <v>10</v>
      </c>
      <c r="F38" s="27"/>
      <c r="G38" s="21">
        <v>705</v>
      </c>
    </row>
    <row r="39" spans="1:7">
      <c r="A39" s="30" t="s">
        <v>95</v>
      </c>
      <c r="B39" s="4" t="s">
        <v>96</v>
      </c>
      <c r="C39" s="19">
        <v>44896</v>
      </c>
      <c r="D39" s="1" t="s">
        <v>9</v>
      </c>
      <c r="E39" s="31" t="s">
        <v>10</v>
      </c>
      <c r="F39" s="27"/>
      <c r="G39" s="21">
        <v>9</v>
      </c>
    </row>
    <row r="40" spans="1:7" ht="32.1">
      <c r="A40" s="32" t="s">
        <v>97</v>
      </c>
      <c r="B40" s="9" t="s">
        <v>98</v>
      </c>
      <c r="C40" s="1" t="s">
        <v>13</v>
      </c>
      <c r="D40" s="1" t="s">
        <v>9</v>
      </c>
      <c r="E40" s="31" t="s">
        <v>10</v>
      </c>
      <c r="F40" s="27" t="s">
        <v>99</v>
      </c>
      <c r="G40" s="21"/>
    </row>
    <row r="41" spans="1:7">
      <c r="A41" s="30" t="s">
        <v>100</v>
      </c>
      <c r="B41" s="4" t="s">
        <v>101</v>
      </c>
      <c r="C41" s="1" t="s">
        <v>13</v>
      </c>
      <c r="D41" s="1" t="s">
        <v>9</v>
      </c>
      <c r="E41" s="31" t="s">
        <v>10</v>
      </c>
      <c r="F41" s="27"/>
      <c r="G41" s="21">
        <v>2</v>
      </c>
    </row>
    <row r="42" spans="1:7" ht="32.1">
      <c r="A42" s="32" t="s">
        <v>102</v>
      </c>
      <c r="B42" s="9" t="s">
        <v>103</v>
      </c>
      <c r="C42" s="1" t="s">
        <v>13</v>
      </c>
      <c r="D42" s="1" t="s">
        <v>9</v>
      </c>
      <c r="E42" s="31" t="s">
        <v>10</v>
      </c>
      <c r="F42" s="27" t="s">
        <v>27</v>
      </c>
      <c r="G42" s="21"/>
    </row>
    <row r="43" spans="1:7" ht="32.1" customHeight="1">
      <c r="A43" s="32" t="s">
        <v>104</v>
      </c>
      <c r="B43" s="9" t="s">
        <v>105</v>
      </c>
      <c r="C43" s="19">
        <v>45017</v>
      </c>
      <c r="D43" s="1" t="s">
        <v>9</v>
      </c>
      <c r="E43" s="31" t="s">
        <v>10</v>
      </c>
      <c r="F43" s="28" t="s">
        <v>106</v>
      </c>
      <c r="G43" s="22"/>
    </row>
    <row r="44" spans="1:7">
      <c r="A44" s="30" t="s">
        <v>107</v>
      </c>
      <c r="B44" s="4" t="s">
        <v>108</v>
      </c>
      <c r="C44" s="19">
        <v>44866</v>
      </c>
      <c r="D44" s="1" t="s">
        <v>9</v>
      </c>
      <c r="E44" s="31" t="s">
        <v>10</v>
      </c>
      <c r="F44" s="27"/>
      <c r="G44" s="21">
        <v>0</v>
      </c>
    </row>
    <row r="45" spans="1:7">
      <c r="A45" s="30" t="s">
        <v>109</v>
      </c>
      <c r="B45" s="4" t="s">
        <v>110</v>
      </c>
      <c r="C45" s="19">
        <v>45017</v>
      </c>
      <c r="D45" s="1" t="s">
        <v>9</v>
      </c>
      <c r="E45" s="31" t="s">
        <v>10</v>
      </c>
      <c r="F45" s="27"/>
      <c r="G45" s="21">
        <v>5</v>
      </c>
    </row>
    <row r="46" spans="1:7">
      <c r="A46" s="30" t="s">
        <v>111</v>
      </c>
      <c r="B46" s="4" t="s">
        <v>112</v>
      </c>
      <c r="C46" s="1" t="s">
        <v>13</v>
      </c>
      <c r="D46" s="1" t="s">
        <v>9</v>
      </c>
      <c r="E46" s="31" t="s">
        <v>10</v>
      </c>
      <c r="F46" s="27"/>
      <c r="G46" s="21">
        <v>430</v>
      </c>
    </row>
    <row r="47" spans="1:7">
      <c r="A47" s="30" t="s">
        <v>113</v>
      </c>
      <c r="B47" s="4" t="s">
        <v>114</v>
      </c>
      <c r="C47" s="1" t="s">
        <v>13</v>
      </c>
      <c r="D47" s="1" t="s">
        <v>9</v>
      </c>
      <c r="E47" s="31" t="s">
        <v>10</v>
      </c>
      <c r="F47" s="27"/>
      <c r="G47" s="21">
        <v>161</v>
      </c>
    </row>
    <row r="48" spans="1:7">
      <c r="A48" s="30" t="s">
        <v>115</v>
      </c>
      <c r="B48" s="4" t="s">
        <v>116</v>
      </c>
      <c r="C48" s="1" t="s">
        <v>13</v>
      </c>
      <c r="D48" s="1" t="s">
        <v>9</v>
      </c>
      <c r="E48" s="31" t="s">
        <v>10</v>
      </c>
      <c r="F48" s="27"/>
      <c r="G48" s="21">
        <v>198</v>
      </c>
    </row>
    <row r="49" spans="1:7">
      <c r="A49" s="30" t="s">
        <v>117</v>
      </c>
      <c r="B49" s="4" t="s">
        <v>118</v>
      </c>
      <c r="C49" s="1" t="s">
        <v>13</v>
      </c>
      <c r="D49" s="1" t="s">
        <v>9</v>
      </c>
      <c r="E49" s="31" t="s">
        <v>10</v>
      </c>
      <c r="F49" s="27"/>
      <c r="G49" s="21">
        <v>172</v>
      </c>
    </row>
    <row r="50" spans="1:7">
      <c r="A50" s="30" t="s">
        <v>119</v>
      </c>
      <c r="B50" s="4" t="s">
        <v>120</v>
      </c>
      <c r="C50" s="1" t="s">
        <v>13</v>
      </c>
      <c r="D50" s="1" t="s">
        <v>9</v>
      </c>
      <c r="E50" s="31" t="s">
        <v>10</v>
      </c>
      <c r="F50" s="27"/>
      <c r="G50" s="21">
        <v>118</v>
      </c>
    </row>
    <row r="51" spans="1:7">
      <c r="A51" s="30" t="s">
        <v>121</v>
      </c>
      <c r="B51" s="4" t="s">
        <v>122</v>
      </c>
      <c r="C51" s="1" t="s">
        <v>13</v>
      </c>
      <c r="D51" s="1" t="s">
        <v>9</v>
      </c>
      <c r="E51" s="31" t="s">
        <v>10</v>
      </c>
      <c r="F51" s="27"/>
      <c r="G51" s="21">
        <v>312</v>
      </c>
    </row>
    <row r="52" spans="1:7">
      <c r="A52" s="30" t="s">
        <v>123</v>
      </c>
      <c r="B52" s="4" t="s">
        <v>124</v>
      </c>
      <c r="C52" s="1" t="s">
        <v>13</v>
      </c>
      <c r="D52" s="1" t="s">
        <v>9</v>
      </c>
      <c r="E52" s="31" t="s">
        <v>10</v>
      </c>
      <c r="F52" s="27"/>
      <c r="G52" s="21">
        <v>90</v>
      </c>
    </row>
    <row r="53" spans="1:7">
      <c r="A53" s="30" t="s">
        <v>125</v>
      </c>
      <c r="B53" s="4" t="s">
        <v>126</v>
      </c>
      <c r="C53" s="1" t="s">
        <v>13</v>
      </c>
      <c r="D53" s="1" t="s">
        <v>9</v>
      </c>
      <c r="E53" s="31" t="s">
        <v>10</v>
      </c>
      <c r="F53" s="27"/>
      <c r="G53" s="21">
        <v>0</v>
      </c>
    </row>
    <row r="54" spans="1:7" ht="32.1" customHeight="1">
      <c r="A54" s="30" t="s">
        <v>127</v>
      </c>
      <c r="B54" s="4" t="s">
        <v>128</v>
      </c>
      <c r="C54" s="1" t="s">
        <v>13</v>
      </c>
      <c r="D54" s="1" t="s">
        <v>9</v>
      </c>
      <c r="E54" s="31" t="s">
        <v>10</v>
      </c>
      <c r="F54" s="27"/>
      <c r="G54" s="21">
        <v>156</v>
      </c>
    </row>
    <row r="55" spans="1:7">
      <c r="A55" s="30" t="s">
        <v>129</v>
      </c>
      <c r="B55" s="4" t="s">
        <v>130</v>
      </c>
      <c r="C55" s="1" t="s">
        <v>13</v>
      </c>
      <c r="D55" s="1" t="s">
        <v>9</v>
      </c>
      <c r="E55" s="31" t="s">
        <v>10</v>
      </c>
      <c r="F55" s="27"/>
      <c r="G55" s="21">
        <v>157</v>
      </c>
    </row>
    <row r="56" spans="1:7" ht="32.1" customHeight="1">
      <c r="A56" s="30" t="s">
        <v>131</v>
      </c>
      <c r="B56" s="4" t="s">
        <v>132</v>
      </c>
      <c r="C56" s="19">
        <v>45017</v>
      </c>
      <c r="D56" s="1" t="s">
        <v>9</v>
      </c>
      <c r="E56" s="31" t="s">
        <v>10</v>
      </c>
      <c r="F56" s="27" t="s">
        <v>133</v>
      </c>
      <c r="G56" s="21">
        <v>0</v>
      </c>
    </row>
    <row r="57" spans="1:7">
      <c r="A57" s="30" t="s">
        <v>134</v>
      </c>
      <c r="B57" s="4" t="s">
        <v>135</v>
      </c>
      <c r="C57" s="19">
        <v>44866</v>
      </c>
      <c r="D57" s="1" t="s">
        <v>9</v>
      </c>
      <c r="E57" s="31" t="s">
        <v>10</v>
      </c>
      <c r="F57" s="27"/>
      <c r="G57" s="21">
        <v>1</v>
      </c>
    </row>
    <row r="58" spans="1:7">
      <c r="A58" s="30" t="s">
        <v>136</v>
      </c>
      <c r="B58" s="4" t="s">
        <v>137</v>
      </c>
      <c r="C58" s="19">
        <v>44896</v>
      </c>
      <c r="D58" s="1" t="s">
        <v>9</v>
      </c>
      <c r="E58" s="31" t="s">
        <v>10</v>
      </c>
      <c r="F58" s="27"/>
      <c r="G58" s="21">
        <v>180</v>
      </c>
    </row>
    <row r="59" spans="1:7">
      <c r="A59" s="30" t="s">
        <v>138</v>
      </c>
      <c r="B59" s="4" t="s">
        <v>139</v>
      </c>
      <c r="C59" s="19">
        <v>44896</v>
      </c>
      <c r="D59" s="1" t="s">
        <v>9</v>
      </c>
      <c r="E59" s="31" t="s">
        <v>10</v>
      </c>
      <c r="F59" s="27"/>
      <c r="G59" s="21">
        <v>155</v>
      </c>
    </row>
    <row r="60" spans="1:7">
      <c r="A60" s="30" t="s">
        <v>140</v>
      </c>
      <c r="B60" s="4" t="s">
        <v>141</v>
      </c>
      <c r="C60" s="19">
        <v>44896</v>
      </c>
      <c r="D60" s="1" t="s">
        <v>9</v>
      </c>
      <c r="E60" s="31" t="s">
        <v>10</v>
      </c>
      <c r="F60" s="27"/>
      <c r="G60" s="21">
        <v>0</v>
      </c>
    </row>
    <row r="61" spans="1:7">
      <c r="A61" s="30" t="s">
        <v>142</v>
      </c>
      <c r="B61" s="4" t="s">
        <v>143</v>
      </c>
      <c r="C61" s="19">
        <v>44896</v>
      </c>
      <c r="D61" s="1" t="s">
        <v>9</v>
      </c>
      <c r="E61" s="31" t="s">
        <v>10</v>
      </c>
      <c r="F61" s="27"/>
      <c r="G61" s="21">
        <v>0</v>
      </c>
    </row>
    <row r="62" spans="1:7">
      <c r="A62" s="30" t="s">
        <v>144</v>
      </c>
      <c r="B62" s="4" t="s">
        <v>145</v>
      </c>
      <c r="C62" s="19">
        <v>44896</v>
      </c>
      <c r="D62" s="1" t="s">
        <v>9</v>
      </c>
      <c r="E62" s="31" t="s">
        <v>10</v>
      </c>
      <c r="F62" s="27"/>
      <c r="G62" s="21">
        <v>3</v>
      </c>
    </row>
    <row r="63" spans="1:7">
      <c r="A63" s="30" t="s">
        <v>146</v>
      </c>
      <c r="B63" s="4" t="s">
        <v>147</v>
      </c>
      <c r="C63" s="19">
        <v>44896</v>
      </c>
      <c r="D63" s="1" t="s">
        <v>9</v>
      </c>
      <c r="E63" s="31" t="s">
        <v>10</v>
      </c>
      <c r="F63" s="27"/>
      <c r="G63" s="21">
        <v>0</v>
      </c>
    </row>
    <row r="64" spans="1:7">
      <c r="A64" s="30" t="s">
        <v>148</v>
      </c>
      <c r="B64" s="4" t="s">
        <v>149</v>
      </c>
      <c r="C64" s="1" t="s">
        <v>13</v>
      </c>
      <c r="D64" s="1" t="s">
        <v>9</v>
      </c>
      <c r="E64" s="31" t="s">
        <v>10</v>
      </c>
      <c r="F64" s="29" t="s">
        <v>150</v>
      </c>
      <c r="G64" s="21">
        <v>229</v>
      </c>
    </row>
    <row r="65" spans="1:7" ht="63.95">
      <c r="A65" s="33" t="s">
        <v>151</v>
      </c>
      <c r="B65" s="17" t="s">
        <v>152</v>
      </c>
      <c r="C65" s="16" t="s">
        <v>13</v>
      </c>
      <c r="D65" s="1" t="s">
        <v>9</v>
      </c>
      <c r="E65" s="31" t="s">
        <v>10</v>
      </c>
      <c r="F65" s="28" t="s">
        <v>153</v>
      </c>
      <c r="G65" s="21">
        <v>0</v>
      </c>
    </row>
    <row r="66" spans="1:7" ht="32.1">
      <c r="A66" s="35" t="s">
        <v>154</v>
      </c>
      <c r="B66" s="7" t="s">
        <v>155</v>
      </c>
      <c r="C66" s="16" t="s">
        <v>13</v>
      </c>
      <c r="D66" s="1" t="s">
        <v>9</v>
      </c>
      <c r="E66" s="31" t="s">
        <v>10</v>
      </c>
      <c r="F66" s="28" t="s">
        <v>156</v>
      </c>
      <c r="G66" s="21"/>
    </row>
    <row r="67" spans="1:7" ht="32.1">
      <c r="A67" s="35" t="s">
        <v>157</v>
      </c>
      <c r="B67" s="7" t="s">
        <v>158</v>
      </c>
      <c r="C67" s="16" t="s">
        <v>13</v>
      </c>
      <c r="D67" s="1" t="s">
        <v>9</v>
      </c>
      <c r="E67" s="31" t="s">
        <v>10</v>
      </c>
      <c r="F67" s="28" t="s">
        <v>156</v>
      </c>
      <c r="G67" s="21"/>
    </row>
    <row r="68" spans="1:7">
      <c r="A68" s="30" t="s">
        <v>159</v>
      </c>
      <c r="B68" s="4" t="s">
        <v>160</v>
      </c>
      <c r="C68" s="1" t="s">
        <v>13</v>
      </c>
      <c r="D68" s="1" t="s">
        <v>9</v>
      </c>
      <c r="E68" s="31" t="s">
        <v>10</v>
      </c>
      <c r="F68" s="27"/>
      <c r="G68" s="21">
        <v>514</v>
      </c>
    </row>
    <row r="69" spans="1:7" ht="32.1" customHeight="1">
      <c r="A69" s="30" t="s">
        <v>161</v>
      </c>
      <c r="B69" s="4" t="s">
        <v>162</v>
      </c>
      <c r="C69" s="1" t="s">
        <v>13</v>
      </c>
      <c r="D69" s="1" t="s">
        <v>9</v>
      </c>
      <c r="E69" s="31" t="s">
        <v>10</v>
      </c>
      <c r="F69" s="27"/>
      <c r="G69" s="21">
        <v>27</v>
      </c>
    </row>
    <row r="70" spans="1:7" ht="48">
      <c r="A70" s="32" t="s">
        <v>163</v>
      </c>
      <c r="B70" s="8" t="s">
        <v>164</v>
      </c>
      <c r="C70" s="16" t="s">
        <v>13</v>
      </c>
      <c r="D70" s="1" t="s">
        <v>9</v>
      </c>
      <c r="E70" s="31" t="s">
        <v>10</v>
      </c>
      <c r="F70" s="28" t="s">
        <v>165</v>
      </c>
      <c r="G70" s="22">
        <v>175</v>
      </c>
    </row>
    <row r="71" spans="1:7" ht="32.1" customHeight="1">
      <c r="A71" s="30" t="s">
        <v>166</v>
      </c>
      <c r="B71" s="4" t="s">
        <v>167</v>
      </c>
      <c r="C71" s="1" t="s">
        <v>13</v>
      </c>
      <c r="D71" s="1" t="s">
        <v>9</v>
      </c>
      <c r="E71" s="31" t="s">
        <v>10</v>
      </c>
      <c r="F71" s="27" t="s">
        <v>168</v>
      </c>
      <c r="G71" s="21">
        <v>270</v>
      </c>
    </row>
    <row r="72" spans="1:7" ht="32.1" customHeight="1">
      <c r="A72" s="30" t="s">
        <v>169</v>
      </c>
      <c r="B72" s="4" t="s">
        <v>170</v>
      </c>
      <c r="C72" s="1" t="s">
        <v>13</v>
      </c>
      <c r="D72" s="1" t="s">
        <v>9</v>
      </c>
      <c r="E72" s="31" t="s">
        <v>10</v>
      </c>
      <c r="F72" s="23" t="s">
        <v>168</v>
      </c>
      <c r="G72" s="21">
        <v>0</v>
      </c>
    </row>
    <row r="73" spans="1:7" ht="32.1" customHeight="1">
      <c r="A73" s="30" t="s">
        <v>171</v>
      </c>
      <c r="B73" s="4" t="s">
        <v>172</v>
      </c>
      <c r="C73" s="1" t="s">
        <v>13</v>
      </c>
      <c r="D73" s="1" t="s">
        <v>9</v>
      </c>
      <c r="E73" s="31" t="s">
        <v>10</v>
      </c>
      <c r="F73" s="27" t="s">
        <v>168</v>
      </c>
      <c r="G73" s="21">
        <v>0</v>
      </c>
    </row>
    <row r="74" spans="1:7" ht="80.099999999999994" customHeight="1">
      <c r="A74" s="35" t="s">
        <v>173</v>
      </c>
      <c r="B74" s="4" t="s">
        <v>174</v>
      </c>
      <c r="C74" s="19">
        <v>45017</v>
      </c>
      <c r="D74" s="1" t="s">
        <v>9</v>
      </c>
      <c r="E74" s="31" t="s">
        <v>10</v>
      </c>
      <c r="F74" s="27" t="s">
        <v>175</v>
      </c>
      <c r="G74" s="21"/>
    </row>
    <row r="75" spans="1:7" ht="15" customHeight="1">
      <c r="A75" s="30" t="s">
        <v>176</v>
      </c>
      <c r="B75" s="4" t="s">
        <v>177</v>
      </c>
      <c r="C75" s="19">
        <v>44866</v>
      </c>
      <c r="D75" s="1" t="s">
        <v>9</v>
      </c>
      <c r="E75" s="31" t="s">
        <v>10</v>
      </c>
      <c r="F75" s="27"/>
      <c r="G75" s="21">
        <v>156</v>
      </c>
    </row>
    <row r="76" spans="1:7" ht="15" customHeight="1">
      <c r="A76" s="30" t="s">
        <v>178</v>
      </c>
      <c r="B76" s="4" t="s">
        <v>179</v>
      </c>
      <c r="C76" s="19">
        <v>44866</v>
      </c>
      <c r="D76" s="1" t="s">
        <v>9</v>
      </c>
      <c r="E76" s="31" t="s">
        <v>10</v>
      </c>
      <c r="F76" s="27"/>
      <c r="G76" s="21">
        <v>177</v>
      </c>
    </row>
    <row r="77" spans="1:7" ht="15" customHeight="1">
      <c r="A77" s="30" t="s">
        <v>180</v>
      </c>
      <c r="B77" s="4" t="s">
        <v>181</v>
      </c>
      <c r="C77" s="19">
        <v>44866</v>
      </c>
      <c r="D77" s="1" t="s">
        <v>9</v>
      </c>
      <c r="E77" s="31" t="s">
        <v>10</v>
      </c>
      <c r="F77" s="27"/>
      <c r="G77" s="21">
        <v>411</v>
      </c>
    </row>
    <row r="78" spans="1:7" ht="96" customHeight="1">
      <c r="A78" s="30" t="s">
        <v>182</v>
      </c>
      <c r="B78" s="4" t="s">
        <v>183</v>
      </c>
      <c r="C78" s="19">
        <v>44866</v>
      </c>
      <c r="D78" s="1" t="s">
        <v>9</v>
      </c>
      <c r="E78" s="31" t="s">
        <v>10</v>
      </c>
      <c r="F78" s="27"/>
      <c r="G78" s="21">
        <v>0</v>
      </c>
    </row>
    <row r="79" spans="1:7" ht="32.1" customHeight="1">
      <c r="A79" s="30" t="s">
        <v>184</v>
      </c>
      <c r="B79" s="4" t="s">
        <v>185</v>
      </c>
      <c r="C79" s="19">
        <v>44866</v>
      </c>
      <c r="D79" s="1" t="s">
        <v>9</v>
      </c>
      <c r="E79" s="31" t="s">
        <v>10</v>
      </c>
      <c r="F79" s="27"/>
      <c r="G79" s="21">
        <v>16</v>
      </c>
    </row>
    <row r="80" spans="1:7" ht="96" customHeight="1">
      <c r="A80" s="30" t="s">
        <v>186</v>
      </c>
      <c r="B80" s="4" t="s">
        <v>187</v>
      </c>
      <c r="C80" s="19">
        <v>44866</v>
      </c>
      <c r="D80" s="1" t="s">
        <v>9</v>
      </c>
      <c r="E80" s="31" t="s">
        <v>10</v>
      </c>
      <c r="F80" s="27" t="s">
        <v>188</v>
      </c>
      <c r="G80" s="21">
        <v>0</v>
      </c>
    </row>
    <row r="81" spans="1:7" ht="15.95" thickBot="1">
      <c r="A81" s="36" t="s">
        <v>189</v>
      </c>
      <c r="B81" s="37" t="s">
        <v>190</v>
      </c>
      <c r="C81" s="38">
        <v>45017</v>
      </c>
      <c r="D81" s="38" t="s">
        <v>9</v>
      </c>
      <c r="E81" s="39" t="s">
        <v>10</v>
      </c>
      <c r="F81" s="27"/>
      <c r="G81" s="21">
        <v>0</v>
      </c>
    </row>
  </sheetData>
  <autoFilter ref="A1:G80" xr:uid="{2418F875-7569-4E01-B518-FAC9A7422799}">
    <sortState xmlns:xlrd2="http://schemas.microsoft.com/office/spreadsheetml/2017/richdata2" ref="A2:G80">
      <sortCondition ref="A1:A80"/>
    </sortState>
  </autoFilter>
  <phoneticPr fontId="2" type="noConversion"/>
  <conditionalFormatting sqref="A8">
    <cfRule type="duplicateValues" dxfId="133" priority="25"/>
    <cfRule type="duplicateValues" dxfId="132" priority="26"/>
    <cfRule type="duplicateValues" dxfId="131" priority="27"/>
  </conditionalFormatting>
  <conditionalFormatting sqref="A24">
    <cfRule type="duplicateValues" dxfId="130" priority="22"/>
    <cfRule type="duplicateValues" dxfId="129" priority="23"/>
    <cfRule type="duplicateValues" dxfId="128" priority="24"/>
  </conditionalFormatting>
  <conditionalFormatting sqref="A40:A41">
    <cfRule type="duplicateValues" dxfId="127" priority="4"/>
    <cfRule type="duplicateValues" dxfId="126" priority="5"/>
    <cfRule type="duplicateValues" dxfId="125" priority="6"/>
  </conditionalFormatting>
  <conditionalFormatting sqref="A63">
    <cfRule type="duplicateValues" dxfId="124" priority="19"/>
    <cfRule type="duplicateValues" dxfId="123" priority="20"/>
    <cfRule type="duplicateValues" dxfId="122" priority="21"/>
  </conditionalFormatting>
  <conditionalFormatting sqref="A64:A65">
    <cfRule type="duplicateValues" dxfId="121" priority="16"/>
    <cfRule type="duplicateValues" dxfId="120" priority="17"/>
    <cfRule type="duplicateValues" dxfId="119" priority="18"/>
  </conditionalFormatting>
  <conditionalFormatting sqref="A72">
    <cfRule type="duplicateValues" dxfId="118" priority="7"/>
    <cfRule type="duplicateValues" dxfId="117" priority="8"/>
    <cfRule type="duplicateValues" dxfId="116" priority="9"/>
  </conditionalFormatting>
  <conditionalFormatting sqref="A80">
    <cfRule type="duplicateValues" dxfId="115" priority="15"/>
  </conditionalFormatting>
  <conditionalFormatting sqref="A81">
    <cfRule type="duplicateValues" dxfId="114" priority="1"/>
    <cfRule type="duplicateValues" dxfId="113" priority="2"/>
    <cfRule type="duplicateValues" dxfId="112" priority="3"/>
  </conditionalFormatting>
  <conditionalFormatting sqref="A82:A1048576 A66:A71 A43:A62 A1:A7 A9:A23 A25:A39 A73:A79">
    <cfRule type="duplicateValues" dxfId="111" priority="29"/>
  </conditionalFormatting>
  <conditionalFormatting sqref="A42:B42">
    <cfRule type="duplicateValues" dxfId="110" priority="28"/>
  </conditionalFormatting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66DD24-F0C2-4038-9CBC-9693A0C1C1C5}">
  <sheetPr codeName="Sheet3">
    <tabColor theme="4"/>
  </sheetPr>
  <dimension ref="A1:G165"/>
  <sheetViews>
    <sheetView zoomScale="130" zoomScaleNormal="130" workbookViewId="0">
      <pane ySplit="1" topLeftCell="A79" activePane="bottomLeft" state="frozen"/>
      <selection pane="bottomLeft" activeCell="E83" sqref="E83"/>
    </sheetView>
  </sheetViews>
  <sheetFormatPr defaultColWidth="8.85546875" defaultRowHeight="15"/>
  <cols>
    <col min="1" max="1" width="15.140625" style="13" customWidth="1"/>
    <col min="2" max="2" width="47.42578125" style="3" customWidth="1"/>
    <col min="3" max="3" width="12" style="14" customWidth="1"/>
    <col min="4" max="4" width="16.85546875" style="14" bestFit="1" customWidth="1"/>
    <col min="5" max="5" width="19.140625" style="15" customWidth="1"/>
    <col min="6" max="6" width="36" style="3" customWidth="1"/>
    <col min="7" max="7" width="25.85546875" style="14" customWidth="1"/>
    <col min="8" max="16384" width="8.85546875" style="3"/>
  </cols>
  <sheetData>
    <row r="1" spans="1:7" s="2" customFormat="1" ht="54" thickBot="1">
      <c r="A1" s="63" t="s">
        <v>0</v>
      </c>
      <c r="B1" s="47" t="s">
        <v>1</v>
      </c>
      <c r="C1" s="47" t="s">
        <v>2</v>
      </c>
      <c r="D1" s="47" t="s">
        <v>3</v>
      </c>
      <c r="E1" s="64" t="s">
        <v>4</v>
      </c>
      <c r="F1" s="26" t="s">
        <v>5</v>
      </c>
      <c r="G1" s="20" t="s">
        <v>6</v>
      </c>
    </row>
    <row r="2" spans="1:7" ht="15.95">
      <c r="A2" s="59" t="s">
        <v>191</v>
      </c>
      <c r="B2" s="60" t="s">
        <v>192</v>
      </c>
      <c r="C2" s="61" t="s">
        <v>10</v>
      </c>
      <c r="D2" s="61" t="s">
        <v>193</v>
      </c>
      <c r="E2" s="62" t="s">
        <v>10</v>
      </c>
      <c r="F2" s="29"/>
      <c r="G2" s="21">
        <v>0</v>
      </c>
    </row>
    <row r="3" spans="1:7" ht="15.95">
      <c r="A3" s="49" t="s">
        <v>194</v>
      </c>
      <c r="B3" s="10" t="s">
        <v>195</v>
      </c>
      <c r="C3" s="61" t="s">
        <v>10</v>
      </c>
      <c r="D3" s="11" t="s">
        <v>193</v>
      </c>
      <c r="E3" s="50" t="s">
        <v>10</v>
      </c>
      <c r="F3" s="29"/>
      <c r="G3" s="21">
        <v>0</v>
      </c>
    </row>
    <row r="4" spans="1:7" ht="15.95">
      <c r="A4" s="49" t="s">
        <v>196</v>
      </c>
      <c r="B4" s="10" t="s">
        <v>197</v>
      </c>
      <c r="C4" s="61" t="s">
        <v>10</v>
      </c>
      <c r="D4" s="11" t="s">
        <v>193</v>
      </c>
      <c r="E4" s="50" t="s">
        <v>21</v>
      </c>
      <c r="F4" s="29"/>
      <c r="G4" s="21">
        <v>0</v>
      </c>
    </row>
    <row r="5" spans="1:7" ht="15.95">
      <c r="A5" s="49" t="s">
        <v>198</v>
      </c>
      <c r="B5" s="10" t="s">
        <v>199</v>
      </c>
      <c r="C5" s="61" t="s">
        <v>10</v>
      </c>
      <c r="D5" s="11" t="s">
        <v>193</v>
      </c>
      <c r="E5" s="50" t="s">
        <v>23</v>
      </c>
      <c r="F5" s="27" t="s">
        <v>200</v>
      </c>
      <c r="G5" s="21">
        <v>0</v>
      </c>
    </row>
    <row r="6" spans="1:7" ht="15.95">
      <c r="A6" s="49" t="s">
        <v>201</v>
      </c>
      <c r="B6" s="10" t="s">
        <v>202</v>
      </c>
      <c r="C6" s="61" t="s">
        <v>10</v>
      </c>
      <c r="D6" s="11" t="s">
        <v>193</v>
      </c>
      <c r="E6" s="50" t="s">
        <v>119</v>
      </c>
      <c r="F6" s="29"/>
      <c r="G6" s="21">
        <v>0</v>
      </c>
    </row>
    <row r="7" spans="1:7" ht="15.95">
      <c r="A7" s="51" t="s">
        <v>203</v>
      </c>
      <c r="B7" s="10" t="s">
        <v>204</v>
      </c>
      <c r="C7" s="61" t="s">
        <v>10</v>
      </c>
      <c r="D7" s="11" t="s">
        <v>193</v>
      </c>
      <c r="E7" s="50" t="s">
        <v>121</v>
      </c>
      <c r="F7" s="29"/>
      <c r="G7" s="21">
        <v>0</v>
      </c>
    </row>
    <row r="8" spans="1:7" ht="15.95">
      <c r="A8" s="49" t="s">
        <v>205</v>
      </c>
      <c r="B8" s="10" t="s">
        <v>206</v>
      </c>
      <c r="C8" s="61" t="s">
        <v>10</v>
      </c>
      <c r="D8" s="11" t="s">
        <v>193</v>
      </c>
      <c r="E8" s="50" t="s">
        <v>10</v>
      </c>
      <c r="F8" s="29"/>
      <c r="G8" s="21">
        <v>0</v>
      </c>
    </row>
    <row r="9" spans="1:7" ht="15.95">
      <c r="A9" s="49" t="s">
        <v>207</v>
      </c>
      <c r="B9" s="10" t="s">
        <v>208</v>
      </c>
      <c r="C9" s="61" t="s">
        <v>10</v>
      </c>
      <c r="D9" s="11" t="s">
        <v>193</v>
      </c>
      <c r="E9" s="50" t="s">
        <v>51</v>
      </c>
      <c r="F9" s="29"/>
      <c r="G9" s="21">
        <v>0</v>
      </c>
    </row>
    <row r="10" spans="1:7" ht="15.95">
      <c r="A10" s="49" t="s">
        <v>209</v>
      </c>
      <c r="B10" s="10" t="s">
        <v>210</v>
      </c>
      <c r="C10" s="61" t="s">
        <v>10</v>
      </c>
      <c r="D10" s="11" t="s">
        <v>193</v>
      </c>
      <c r="E10" s="50" t="s">
        <v>51</v>
      </c>
      <c r="F10" s="29"/>
      <c r="G10" s="21">
        <v>0</v>
      </c>
    </row>
    <row r="11" spans="1:7" ht="15.95">
      <c r="A11" s="51" t="s">
        <v>211</v>
      </c>
      <c r="B11" s="10" t="s">
        <v>212</v>
      </c>
      <c r="C11" s="61" t="s">
        <v>10</v>
      </c>
      <c r="D11" s="11" t="s">
        <v>193</v>
      </c>
      <c r="E11" s="50" t="s">
        <v>148</v>
      </c>
      <c r="F11" s="29"/>
      <c r="G11" s="21">
        <v>0</v>
      </c>
    </row>
    <row r="12" spans="1:7" ht="15.95">
      <c r="A12" s="49" t="s">
        <v>213</v>
      </c>
      <c r="B12" s="10" t="s">
        <v>214</v>
      </c>
      <c r="C12" s="61" t="s">
        <v>10</v>
      </c>
      <c r="D12" s="11" t="s">
        <v>193</v>
      </c>
      <c r="E12" s="50" t="s">
        <v>10</v>
      </c>
      <c r="F12" s="29"/>
      <c r="G12" s="21">
        <v>0</v>
      </c>
    </row>
    <row r="13" spans="1:7" ht="15.95">
      <c r="A13" s="51" t="s">
        <v>215</v>
      </c>
      <c r="B13" s="10" t="s">
        <v>216</v>
      </c>
      <c r="C13" s="61" t="s">
        <v>10</v>
      </c>
      <c r="D13" s="11" t="s">
        <v>193</v>
      </c>
      <c r="E13" s="50" t="s">
        <v>148</v>
      </c>
      <c r="F13" s="29"/>
      <c r="G13" s="21">
        <v>0</v>
      </c>
    </row>
    <row r="14" spans="1:7" ht="15.95">
      <c r="A14" s="49" t="s">
        <v>217</v>
      </c>
      <c r="B14" s="10" t="s">
        <v>218</v>
      </c>
      <c r="C14" s="61" t="s">
        <v>10</v>
      </c>
      <c r="D14" s="11" t="s">
        <v>193</v>
      </c>
      <c r="E14" s="50" t="s">
        <v>10</v>
      </c>
      <c r="F14" s="29"/>
      <c r="G14" s="21">
        <v>0</v>
      </c>
    </row>
    <row r="15" spans="1:7" ht="15.95">
      <c r="A15" s="49" t="s">
        <v>219</v>
      </c>
      <c r="B15" s="10" t="s">
        <v>220</v>
      </c>
      <c r="C15" s="61" t="s">
        <v>10</v>
      </c>
      <c r="D15" s="11" t="s">
        <v>193</v>
      </c>
      <c r="E15" s="50" t="s">
        <v>10</v>
      </c>
      <c r="F15" s="29"/>
      <c r="G15" s="21">
        <v>0</v>
      </c>
    </row>
    <row r="16" spans="1:7" ht="15.95">
      <c r="A16" s="51" t="s">
        <v>221</v>
      </c>
      <c r="B16" s="10" t="s">
        <v>222</v>
      </c>
      <c r="C16" s="61" t="s">
        <v>10</v>
      </c>
      <c r="D16" s="11" t="s">
        <v>193</v>
      </c>
      <c r="E16" s="50" t="s">
        <v>10</v>
      </c>
      <c r="F16" s="29"/>
      <c r="G16" s="21">
        <v>0</v>
      </c>
    </row>
    <row r="17" spans="1:7" ht="15.95">
      <c r="A17" s="49" t="s">
        <v>223</v>
      </c>
      <c r="B17" s="10" t="s">
        <v>224</v>
      </c>
      <c r="C17" s="61" t="s">
        <v>10</v>
      </c>
      <c r="D17" s="11" t="s">
        <v>193</v>
      </c>
      <c r="E17" s="50" t="s">
        <v>10</v>
      </c>
      <c r="F17" s="29"/>
      <c r="G17" s="21">
        <v>0</v>
      </c>
    </row>
    <row r="18" spans="1:7" ht="15.95">
      <c r="A18" s="49" t="s">
        <v>225</v>
      </c>
      <c r="B18" s="10" t="s">
        <v>224</v>
      </c>
      <c r="C18" s="61" t="s">
        <v>10</v>
      </c>
      <c r="D18" s="11" t="s">
        <v>193</v>
      </c>
      <c r="E18" s="50" t="s">
        <v>10</v>
      </c>
      <c r="F18" s="29"/>
      <c r="G18" s="21">
        <v>0</v>
      </c>
    </row>
    <row r="19" spans="1:7" ht="15.95">
      <c r="A19" s="49" t="s">
        <v>226</v>
      </c>
      <c r="B19" s="10" t="s">
        <v>224</v>
      </c>
      <c r="C19" s="61" t="s">
        <v>10</v>
      </c>
      <c r="D19" s="11" t="s">
        <v>193</v>
      </c>
      <c r="E19" s="50" t="s">
        <v>10</v>
      </c>
      <c r="F19" s="29"/>
      <c r="G19" s="21">
        <v>0</v>
      </c>
    </row>
    <row r="20" spans="1:7" ht="15.95">
      <c r="A20" s="49" t="s">
        <v>227</v>
      </c>
      <c r="B20" s="10" t="s">
        <v>224</v>
      </c>
      <c r="C20" s="61" t="s">
        <v>10</v>
      </c>
      <c r="D20" s="11" t="s">
        <v>193</v>
      </c>
      <c r="E20" s="50" t="s">
        <v>10</v>
      </c>
      <c r="F20" s="29"/>
      <c r="G20" s="21">
        <v>0</v>
      </c>
    </row>
    <row r="21" spans="1:7" ht="15.95">
      <c r="A21" s="49" t="s">
        <v>228</v>
      </c>
      <c r="B21" s="10" t="s">
        <v>229</v>
      </c>
      <c r="C21" s="61" t="s">
        <v>10</v>
      </c>
      <c r="D21" s="11" t="s">
        <v>193</v>
      </c>
      <c r="E21" s="50" t="s">
        <v>10</v>
      </c>
      <c r="F21" s="29"/>
      <c r="G21" s="21">
        <v>0</v>
      </c>
    </row>
    <row r="22" spans="1:7" ht="15.95">
      <c r="A22" s="51" t="s">
        <v>230</v>
      </c>
      <c r="B22" s="10" t="s">
        <v>231</v>
      </c>
      <c r="C22" s="61" t="s">
        <v>10</v>
      </c>
      <c r="D22" s="11" t="s">
        <v>193</v>
      </c>
      <c r="E22" s="50" t="s">
        <v>10</v>
      </c>
      <c r="F22" s="29"/>
      <c r="G22" s="21">
        <v>0</v>
      </c>
    </row>
    <row r="23" spans="1:7" ht="15.95">
      <c r="A23" s="49" t="s">
        <v>232</v>
      </c>
      <c r="B23" s="10" t="s">
        <v>233</v>
      </c>
      <c r="C23" s="61" t="s">
        <v>10</v>
      </c>
      <c r="D23" s="11" t="s">
        <v>193</v>
      </c>
      <c r="E23" s="50" t="s">
        <v>10</v>
      </c>
      <c r="F23" s="29"/>
      <c r="G23" s="21">
        <v>0</v>
      </c>
    </row>
    <row r="24" spans="1:7" ht="15.95">
      <c r="A24" s="49" t="s">
        <v>234</v>
      </c>
      <c r="B24" s="10" t="s">
        <v>235</v>
      </c>
      <c r="C24" s="61" t="s">
        <v>10</v>
      </c>
      <c r="D24" s="11" t="s">
        <v>193</v>
      </c>
      <c r="E24" s="50" t="s">
        <v>10</v>
      </c>
      <c r="F24" s="29"/>
      <c r="G24" s="21">
        <v>0</v>
      </c>
    </row>
    <row r="25" spans="1:7" ht="15.95">
      <c r="A25" s="49" t="s">
        <v>236</v>
      </c>
      <c r="B25" s="10" t="s">
        <v>237</v>
      </c>
      <c r="C25" s="61" t="s">
        <v>10</v>
      </c>
      <c r="D25" s="11" t="s">
        <v>193</v>
      </c>
      <c r="E25" s="50" t="s">
        <v>65</v>
      </c>
      <c r="F25" s="29"/>
      <c r="G25" s="21">
        <v>0</v>
      </c>
    </row>
    <row r="26" spans="1:7" ht="15.95">
      <c r="A26" s="49" t="s">
        <v>238</v>
      </c>
      <c r="B26" s="10" t="s">
        <v>239</v>
      </c>
      <c r="C26" s="61" t="s">
        <v>10</v>
      </c>
      <c r="D26" s="11" t="s">
        <v>193</v>
      </c>
      <c r="E26" s="50" t="s">
        <v>10</v>
      </c>
      <c r="F26" s="29"/>
      <c r="G26" s="21">
        <v>0</v>
      </c>
    </row>
    <row r="27" spans="1:7" ht="15.95">
      <c r="A27" s="49" t="s">
        <v>240</v>
      </c>
      <c r="B27" s="10" t="s">
        <v>241</v>
      </c>
      <c r="C27" s="61" t="s">
        <v>10</v>
      </c>
      <c r="D27" s="11" t="s">
        <v>193</v>
      </c>
      <c r="E27" s="50" t="s">
        <v>10</v>
      </c>
      <c r="F27" s="29"/>
      <c r="G27" s="21">
        <v>0</v>
      </c>
    </row>
    <row r="28" spans="1:7" ht="15.95">
      <c r="A28" s="49" t="s">
        <v>242</v>
      </c>
      <c r="B28" s="10" t="s">
        <v>243</v>
      </c>
      <c r="C28" s="61" t="s">
        <v>10</v>
      </c>
      <c r="D28" s="11" t="s">
        <v>193</v>
      </c>
      <c r="E28" s="50" t="s">
        <v>44</v>
      </c>
      <c r="F28" s="29"/>
      <c r="G28" s="21">
        <v>0</v>
      </c>
    </row>
    <row r="29" spans="1:7" ht="15.95">
      <c r="A29" s="49" t="s">
        <v>244</v>
      </c>
      <c r="B29" s="10" t="s">
        <v>245</v>
      </c>
      <c r="C29" s="61" t="s">
        <v>10</v>
      </c>
      <c r="D29" s="11" t="s">
        <v>193</v>
      </c>
      <c r="E29" s="50" t="s">
        <v>10</v>
      </c>
      <c r="F29" s="29"/>
      <c r="G29" s="21">
        <v>0</v>
      </c>
    </row>
    <row r="30" spans="1:7" ht="18.95" customHeight="1">
      <c r="A30" s="49" t="s">
        <v>246</v>
      </c>
      <c r="B30" s="10" t="s">
        <v>247</v>
      </c>
      <c r="C30" s="61" t="s">
        <v>10</v>
      </c>
      <c r="D30" s="11" t="s">
        <v>193</v>
      </c>
      <c r="E30" s="52" t="s">
        <v>10</v>
      </c>
      <c r="F30" s="29" t="s">
        <v>248</v>
      </c>
      <c r="G30" s="21">
        <v>0</v>
      </c>
    </row>
    <row r="31" spans="1:7" ht="15.95">
      <c r="A31" s="49" t="s">
        <v>249</v>
      </c>
      <c r="B31" s="10" t="s">
        <v>250</v>
      </c>
      <c r="C31" s="61" t="s">
        <v>10</v>
      </c>
      <c r="D31" s="11" t="s">
        <v>193</v>
      </c>
      <c r="E31" s="50" t="s">
        <v>10</v>
      </c>
      <c r="F31" s="29"/>
      <c r="G31" s="21">
        <v>0</v>
      </c>
    </row>
    <row r="32" spans="1:7" ht="15.95">
      <c r="A32" s="49" t="s">
        <v>251</v>
      </c>
      <c r="B32" s="10" t="s">
        <v>252</v>
      </c>
      <c r="C32" s="61" t="s">
        <v>10</v>
      </c>
      <c r="D32" s="11" t="s">
        <v>193</v>
      </c>
      <c r="E32" s="50" t="s">
        <v>10</v>
      </c>
      <c r="F32" s="29"/>
      <c r="G32" s="21">
        <v>0</v>
      </c>
    </row>
    <row r="33" spans="1:7" ht="15.95">
      <c r="A33" s="51" t="s">
        <v>253</v>
      </c>
      <c r="B33" s="10" t="s">
        <v>254</v>
      </c>
      <c r="C33" s="61" t="s">
        <v>10</v>
      </c>
      <c r="D33" s="11" t="s">
        <v>193</v>
      </c>
      <c r="E33" s="50" t="s">
        <v>67</v>
      </c>
      <c r="F33" s="29"/>
      <c r="G33" s="21">
        <v>24</v>
      </c>
    </row>
    <row r="34" spans="1:7" ht="15.95">
      <c r="A34" s="51" t="s">
        <v>255</v>
      </c>
      <c r="B34" s="10" t="s">
        <v>256</v>
      </c>
      <c r="C34" s="61" t="s">
        <v>10</v>
      </c>
      <c r="D34" s="11" t="s">
        <v>193</v>
      </c>
      <c r="E34" s="50" t="s">
        <v>10</v>
      </c>
      <c r="F34" s="29"/>
      <c r="G34" s="21">
        <v>0</v>
      </c>
    </row>
    <row r="35" spans="1:7" ht="15.95">
      <c r="A35" s="51" t="s">
        <v>257</v>
      </c>
      <c r="B35" s="10" t="s">
        <v>258</v>
      </c>
      <c r="C35" s="61" t="s">
        <v>10</v>
      </c>
      <c r="D35" s="11" t="s">
        <v>193</v>
      </c>
      <c r="E35" s="50" t="s">
        <v>10</v>
      </c>
      <c r="F35" s="29"/>
      <c r="G35" s="21">
        <v>0</v>
      </c>
    </row>
    <row r="36" spans="1:7" ht="32.1">
      <c r="A36" s="49" t="s">
        <v>259</v>
      </c>
      <c r="B36" s="10" t="s">
        <v>92</v>
      </c>
      <c r="C36" s="61" t="s">
        <v>10</v>
      </c>
      <c r="D36" s="11" t="s">
        <v>193</v>
      </c>
      <c r="E36" s="50" t="s">
        <v>260</v>
      </c>
      <c r="F36" s="29"/>
      <c r="G36" s="21">
        <v>0</v>
      </c>
    </row>
    <row r="37" spans="1:7" ht="15.95">
      <c r="A37" s="49" t="s">
        <v>261</v>
      </c>
      <c r="B37" s="10" t="s">
        <v>262</v>
      </c>
      <c r="C37" s="61" t="s">
        <v>10</v>
      </c>
      <c r="D37" s="11" t="s">
        <v>193</v>
      </c>
      <c r="E37" s="50" t="s">
        <v>93</v>
      </c>
      <c r="F37" s="29"/>
      <c r="G37" s="21">
        <v>0</v>
      </c>
    </row>
    <row r="38" spans="1:7" ht="15.95">
      <c r="A38" s="53" t="s">
        <v>263</v>
      </c>
      <c r="B38" s="12" t="s">
        <v>264</v>
      </c>
      <c r="C38" s="61" t="s">
        <v>10</v>
      </c>
      <c r="D38" s="11" t="s">
        <v>193</v>
      </c>
      <c r="E38" s="50" t="s">
        <v>10</v>
      </c>
      <c r="F38" s="29"/>
      <c r="G38" s="21">
        <v>0</v>
      </c>
    </row>
    <row r="39" spans="1:7" ht="15.95">
      <c r="A39" s="49" t="s">
        <v>265</v>
      </c>
      <c r="B39" s="10" t="s">
        <v>266</v>
      </c>
      <c r="C39" s="61" t="s">
        <v>10</v>
      </c>
      <c r="D39" s="11" t="s">
        <v>193</v>
      </c>
      <c r="E39" s="50" t="s">
        <v>10</v>
      </c>
      <c r="F39" s="29"/>
      <c r="G39" s="21">
        <v>0</v>
      </c>
    </row>
    <row r="40" spans="1:7" ht="15.95">
      <c r="A40" s="49" t="s">
        <v>267</v>
      </c>
      <c r="B40" s="10" t="s">
        <v>268</v>
      </c>
      <c r="C40" s="61" t="s">
        <v>10</v>
      </c>
      <c r="D40" s="11" t="s">
        <v>193</v>
      </c>
      <c r="E40" s="50" t="s">
        <v>44</v>
      </c>
      <c r="F40" s="29"/>
      <c r="G40" s="21">
        <v>0</v>
      </c>
    </row>
    <row r="41" spans="1:7" ht="32.1">
      <c r="A41" s="49" t="s">
        <v>269</v>
      </c>
      <c r="B41" s="10" t="s">
        <v>270</v>
      </c>
      <c r="C41" s="61" t="s">
        <v>10</v>
      </c>
      <c r="D41" s="11" t="s">
        <v>193</v>
      </c>
      <c r="E41" s="50" t="s">
        <v>271</v>
      </c>
      <c r="F41" s="29"/>
      <c r="G41" s="21">
        <v>0</v>
      </c>
    </row>
    <row r="42" spans="1:7" ht="32.1" customHeight="1">
      <c r="A42" s="49" t="s">
        <v>272</v>
      </c>
      <c r="B42" s="10" t="s">
        <v>273</v>
      </c>
      <c r="C42" s="61" t="s">
        <v>10</v>
      </c>
      <c r="D42" s="11" t="s">
        <v>193</v>
      </c>
      <c r="E42" s="50" t="s">
        <v>10</v>
      </c>
      <c r="F42" s="29"/>
      <c r="G42" s="21">
        <v>0</v>
      </c>
    </row>
    <row r="43" spans="1:7" ht="38.1" customHeight="1">
      <c r="A43" s="49" t="s">
        <v>274</v>
      </c>
      <c r="B43" s="10" t="s">
        <v>275</v>
      </c>
      <c r="C43" s="61" t="s">
        <v>10</v>
      </c>
      <c r="D43" s="11" t="s">
        <v>193</v>
      </c>
      <c r="E43" s="67" t="s">
        <v>82</v>
      </c>
      <c r="F43" s="28" t="s">
        <v>276</v>
      </c>
      <c r="G43" s="21"/>
    </row>
    <row r="44" spans="1:7" ht="15.95">
      <c r="A44" s="49" t="s">
        <v>277</v>
      </c>
      <c r="B44" s="10" t="s">
        <v>270</v>
      </c>
      <c r="C44" s="61" t="s">
        <v>10</v>
      </c>
      <c r="D44" s="11" t="s">
        <v>193</v>
      </c>
      <c r="E44" s="50" t="s">
        <v>10</v>
      </c>
      <c r="F44" s="29"/>
      <c r="G44" s="21">
        <v>0</v>
      </c>
    </row>
    <row r="45" spans="1:7" ht="32.1">
      <c r="A45" s="49" t="s">
        <v>278</v>
      </c>
      <c r="B45" s="10" t="s">
        <v>279</v>
      </c>
      <c r="C45" s="61" t="s">
        <v>10</v>
      </c>
      <c r="D45" s="11" t="s">
        <v>193</v>
      </c>
      <c r="E45" s="67" t="s">
        <v>111</v>
      </c>
      <c r="F45" s="66" t="s">
        <v>280</v>
      </c>
      <c r="G45" s="21">
        <v>0</v>
      </c>
    </row>
    <row r="46" spans="1:7" ht="18.95" customHeight="1">
      <c r="A46" s="49" t="s">
        <v>281</v>
      </c>
      <c r="B46" s="10" t="s">
        <v>282</v>
      </c>
      <c r="C46" s="61" t="s">
        <v>10</v>
      </c>
      <c r="D46" s="11" t="s">
        <v>193</v>
      </c>
      <c r="E46" s="52" t="s">
        <v>111</v>
      </c>
      <c r="F46" s="29" t="s">
        <v>248</v>
      </c>
      <c r="G46" s="21">
        <v>0</v>
      </c>
    </row>
    <row r="47" spans="1:7" ht="15.95">
      <c r="A47" s="49" t="s">
        <v>283</v>
      </c>
      <c r="B47" s="10" t="s">
        <v>284</v>
      </c>
      <c r="C47" s="61" t="s">
        <v>10</v>
      </c>
      <c r="D47" s="11" t="s">
        <v>193</v>
      </c>
      <c r="E47" s="50" t="s">
        <v>121</v>
      </c>
      <c r="F47" s="29"/>
      <c r="G47" s="21">
        <v>0</v>
      </c>
    </row>
    <row r="48" spans="1:7" ht="15.95">
      <c r="A48" s="49" t="s">
        <v>285</v>
      </c>
      <c r="B48" s="10" t="s">
        <v>286</v>
      </c>
      <c r="C48" s="61" t="s">
        <v>10</v>
      </c>
      <c r="D48" s="11" t="s">
        <v>193</v>
      </c>
      <c r="E48" s="50" t="s">
        <v>111</v>
      </c>
      <c r="F48" s="29"/>
      <c r="G48" s="21">
        <v>0</v>
      </c>
    </row>
    <row r="49" spans="1:7" ht="15.95">
      <c r="A49" s="49" t="s">
        <v>287</v>
      </c>
      <c r="B49" s="10" t="s">
        <v>288</v>
      </c>
      <c r="C49" s="61" t="s">
        <v>10</v>
      </c>
      <c r="D49" s="11" t="s">
        <v>193</v>
      </c>
      <c r="E49" s="50" t="s">
        <v>111</v>
      </c>
      <c r="F49" s="29"/>
      <c r="G49" s="21">
        <v>0</v>
      </c>
    </row>
    <row r="50" spans="1:7" ht="15.95">
      <c r="A50" s="49" t="s">
        <v>289</v>
      </c>
      <c r="B50" s="10" t="s">
        <v>122</v>
      </c>
      <c r="C50" s="61" t="s">
        <v>10</v>
      </c>
      <c r="D50" s="11" t="s">
        <v>193</v>
      </c>
      <c r="E50" s="50" t="s">
        <v>121</v>
      </c>
      <c r="F50" s="29"/>
      <c r="G50" s="21">
        <v>0</v>
      </c>
    </row>
    <row r="51" spans="1:7" ht="15.95">
      <c r="A51" s="49" t="s">
        <v>290</v>
      </c>
      <c r="B51" s="10" t="s">
        <v>122</v>
      </c>
      <c r="C51" s="61" t="s">
        <v>10</v>
      </c>
      <c r="D51" s="11" t="s">
        <v>193</v>
      </c>
      <c r="E51" s="50" t="s">
        <v>121</v>
      </c>
      <c r="F51" s="29"/>
      <c r="G51" s="21">
        <v>0</v>
      </c>
    </row>
    <row r="52" spans="1:7" ht="32.1">
      <c r="A52" s="49" t="s">
        <v>291</v>
      </c>
      <c r="B52" s="10" t="s">
        <v>292</v>
      </c>
      <c r="C52" s="61" t="s">
        <v>10</v>
      </c>
      <c r="D52" s="11" t="s">
        <v>193</v>
      </c>
      <c r="E52" s="50" t="s">
        <v>293</v>
      </c>
      <c r="F52" s="29"/>
      <c r="G52" s="21">
        <v>0</v>
      </c>
    </row>
    <row r="53" spans="1:7" ht="32.1">
      <c r="A53" s="49" t="s">
        <v>294</v>
      </c>
      <c r="B53" s="10" t="s">
        <v>295</v>
      </c>
      <c r="C53" s="61" t="s">
        <v>10</v>
      </c>
      <c r="D53" s="11" t="s">
        <v>193</v>
      </c>
      <c r="E53" s="50" t="s">
        <v>293</v>
      </c>
      <c r="F53" s="27" t="s">
        <v>200</v>
      </c>
      <c r="G53" s="21">
        <v>0</v>
      </c>
    </row>
    <row r="54" spans="1:7" ht="15.95">
      <c r="A54" s="49" t="s">
        <v>296</v>
      </c>
      <c r="B54" s="10" t="s">
        <v>297</v>
      </c>
      <c r="C54" s="61" t="s">
        <v>10</v>
      </c>
      <c r="D54" s="11" t="s">
        <v>193</v>
      </c>
      <c r="E54" s="50" t="s">
        <v>123</v>
      </c>
      <c r="F54" s="29"/>
      <c r="G54" s="21">
        <v>0</v>
      </c>
    </row>
    <row r="55" spans="1:7" ht="15.95">
      <c r="A55" s="49" t="s">
        <v>298</v>
      </c>
      <c r="B55" s="10" t="s">
        <v>299</v>
      </c>
      <c r="C55" s="61" t="s">
        <v>10</v>
      </c>
      <c r="D55" s="11" t="s">
        <v>193</v>
      </c>
      <c r="E55" s="50" t="s">
        <v>127</v>
      </c>
      <c r="F55" s="29"/>
      <c r="G55" s="21">
        <v>0</v>
      </c>
    </row>
    <row r="56" spans="1:7" ht="15.95">
      <c r="A56" s="49" t="s">
        <v>300</v>
      </c>
      <c r="B56" s="10" t="s">
        <v>301</v>
      </c>
      <c r="C56" s="61" t="s">
        <v>10</v>
      </c>
      <c r="D56" s="11" t="s">
        <v>193</v>
      </c>
      <c r="E56" s="50" t="s">
        <v>127</v>
      </c>
      <c r="F56" s="29"/>
      <c r="G56" s="21">
        <v>0</v>
      </c>
    </row>
    <row r="57" spans="1:7" ht="15.95">
      <c r="A57" s="49" t="s">
        <v>302</v>
      </c>
      <c r="B57" s="10" t="s">
        <v>303</v>
      </c>
      <c r="C57" s="61" t="s">
        <v>10</v>
      </c>
      <c r="D57" s="11" t="s">
        <v>193</v>
      </c>
      <c r="E57" s="50" t="s">
        <v>304</v>
      </c>
      <c r="F57" s="29"/>
      <c r="G57" s="21">
        <v>0</v>
      </c>
    </row>
    <row r="58" spans="1:7" ht="15.95">
      <c r="A58" s="49" t="s">
        <v>305</v>
      </c>
      <c r="B58" s="10" t="s">
        <v>306</v>
      </c>
      <c r="C58" s="61" t="s">
        <v>10</v>
      </c>
      <c r="D58" s="11" t="s">
        <v>193</v>
      </c>
      <c r="E58" s="50" t="s">
        <v>127</v>
      </c>
      <c r="F58" s="29"/>
      <c r="G58" s="21">
        <v>0</v>
      </c>
    </row>
    <row r="59" spans="1:7" ht="15.95">
      <c r="A59" s="49" t="s">
        <v>307</v>
      </c>
      <c r="B59" s="10" t="s">
        <v>301</v>
      </c>
      <c r="C59" s="61" t="s">
        <v>10</v>
      </c>
      <c r="D59" s="11" t="s">
        <v>193</v>
      </c>
      <c r="E59" s="50" t="s">
        <v>127</v>
      </c>
      <c r="F59" s="29"/>
      <c r="G59" s="21">
        <v>0</v>
      </c>
    </row>
    <row r="60" spans="1:7" ht="15.95">
      <c r="A60" s="49" t="s">
        <v>308</v>
      </c>
      <c r="B60" s="10" t="s">
        <v>309</v>
      </c>
      <c r="C60" s="61" t="s">
        <v>10</v>
      </c>
      <c r="D60" s="11" t="s">
        <v>193</v>
      </c>
      <c r="E60" s="50" t="s">
        <v>310</v>
      </c>
      <c r="F60" s="29"/>
      <c r="G60" s="21">
        <v>0</v>
      </c>
    </row>
    <row r="61" spans="1:7" ht="15.95">
      <c r="A61" s="49" t="s">
        <v>311</v>
      </c>
      <c r="B61" s="10" t="s">
        <v>312</v>
      </c>
      <c r="C61" s="61" t="s">
        <v>10</v>
      </c>
      <c r="D61" s="11" t="s">
        <v>193</v>
      </c>
      <c r="E61" s="50" t="s">
        <v>148</v>
      </c>
      <c r="F61" s="29"/>
      <c r="G61" s="21">
        <v>0</v>
      </c>
    </row>
    <row r="62" spans="1:7" ht="15.95">
      <c r="A62" s="49" t="s">
        <v>313</v>
      </c>
      <c r="B62" s="10" t="s">
        <v>314</v>
      </c>
      <c r="C62" s="61" t="s">
        <v>10</v>
      </c>
      <c r="D62" s="11" t="s">
        <v>193</v>
      </c>
      <c r="E62" s="50" t="s">
        <v>161</v>
      </c>
      <c r="F62" s="29"/>
      <c r="G62" s="21">
        <v>0</v>
      </c>
    </row>
    <row r="63" spans="1:7" ht="15.95">
      <c r="A63" s="51" t="s">
        <v>315</v>
      </c>
      <c r="B63" s="10" t="s">
        <v>316</v>
      </c>
      <c r="C63" s="61" t="s">
        <v>10</v>
      </c>
      <c r="D63" s="11" t="s">
        <v>193</v>
      </c>
      <c r="E63" s="50" t="s">
        <v>142</v>
      </c>
      <c r="F63" s="29"/>
      <c r="G63" s="21">
        <v>0</v>
      </c>
    </row>
    <row r="64" spans="1:7" ht="15.95">
      <c r="A64" s="49" t="s">
        <v>317</v>
      </c>
      <c r="B64" s="10" t="s">
        <v>318</v>
      </c>
      <c r="C64" s="61" t="s">
        <v>10</v>
      </c>
      <c r="D64" s="11" t="s">
        <v>193</v>
      </c>
      <c r="E64" s="50" t="s">
        <v>142</v>
      </c>
      <c r="F64" s="29"/>
      <c r="G64" s="21">
        <v>0</v>
      </c>
    </row>
    <row r="65" spans="1:7" ht="15.95">
      <c r="A65" s="51" t="s">
        <v>319</v>
      </c>
      <c r="B65" s="10" t="s">
        <v>320</v>
      </c>
      <c r="C65" s="61" t="s">
        <v>10</v>
      </c>
      <c r="D65" s="11" t="s">
        <v>193</v>
      </c>
      <c r="E65" s="50" t="s">
        <v>142</v>
      </c>
      <c r="F65" s="29"/>
      <c r="G65" s="21">
        <v>0</v>
      </c>
    </row>
    <row r="66" spans="1:7" ht="15.95">
      <c r="A66" s="49" t="s">
        <v>321</v>
      </c>
      <c r="B66" s="10" t="s">
        <v>322</v>
      </c>
      <c r="C66" s="61" t="s">
        <v>10</v>
      </c>
      <c r="D66" s="11" t="s">
        <v>193</v>
      </c>
      <c r="E66" s="50" t="s">
        <v>178</v>
      </c>
      <c r="F66" s="29"/>
      <c r="G66" s="21">
        <v>0</v>
      </c>
    </row>
    <row r="67" spans="1:7" ht="15.95">
      <c r="A67" s="49" t="s">
        <v>323</v>
      </c>
      <c r="B67" s="10" t="s">
        <v>324</v>
      </c>
      <c r="C67" s="61" t="s">
        <v>10</v>
      </c>
      <c r="D67" s="11" t="s">
        <v>193</v>
      </c>
      <c r="E67" s="50" t="s">
        <v>148</v>
      </c>
      <c r="F67" s="29"/>
      <c r="G67" s="21">
        <v>0</v>
      </c>
    </row>
    <row r="68" spans="1:7" ht="15.95">
      <c r="A68" s="49" t="s">
        <v>325</v>
      </c>
      <c r="B68" s="10" t="s">
        <v>326</v>
      </c>
      <c r="C68" s="61" t="s">
        <v>10</v>
      </c>
      <c r="D68" s="11" t="s">
        <v>193</v>
      </c>
      <c r="E68" s="50" t="s">
        <v>148</v>
      </c>
      <c r="F68" s="29"/>
      <c r="G68" s="21">
        <v>0</v>
      </c>
    </row>
    <row r="69" spans="1:7" ht="15.95">
      <c r="A69" s="49" t="s">
        <v>327</v>
      </c>
      <c r="B69" s="10" t="s">
        <v>328</v>
      </c>
      <c r="C69" s="61" t="s">
        <v>10</v>
      </c>
      <c r="D69" s="11" t="s">
        <v>193</v>
      </c>
      <c r="E69" s="50" t="s">
        <v>148</v>
      </c>
      <c r="F69" s="29"/>
      <c r="G69" s="21">
        <v>0</v>
      </c>
    </row>
    <row r="70" spans="1:7" ht="15.95">
      <c r="A70" s="49" t="s">
        <v>329</v>
      </c>
      <c r="B70" s="10" t="s">
        <v>330</v>
      </c>
      <c r="C70" s="61" t="s">
        <v>10</v>
      </c>
      <c r="D70" s="11" t="s">
        <v>193</v>
      </c>
      <c r="E70" s="50" t="s">
        <v>36</v>
      </c>
      <c r="F70" s="29"/>
      <c r="G70" s="21">
        <v>0</v>
      </c>
    </row>
    <row r="71" spans="1:7" ht="15.95">
      <c r="A71" s="49" t="s">
        <v>331</v>
      </c>
      <c r="B71" s="10" t="s">
        <v>332</v>
      </c>
      <c r="C71" s="61" t="s">
        <v>10</v>
      </c>
      <c r="D71" s="11" t="s">
        <v>193</v>
      </c>
      <c r="E71" s="50" t="s">
        <v>36</v>
      </c>
      <c r="F71" s="29"/>
      <c r="G71" s="21">
        <v>0</v>
      </c>
    </row>
    <row r="72" spans="1:7" ht="15.95">
      <c r="A72" s="49" t="s">
        <v>333</v>
      </c>
      <c r="B72" s="10" t="s">
        <v>334</v>
      </c>
      <c r="C72" s="61" t="s">
        <v>10</v>
      </c>
      <c r="D72" s="11" t="s">
        <v>193</v>
      </c>
      <c r="E72" s="50" t="s">
        <v>335</v>
      </c>
      <c r="F72" s="29"/>
      <c r="G72" s="21">
        <v>0</v>
      </c>
    </row>
    <row r="73" spans="1:7" ht="15.95">
      <c r="A73" s="49" t="s">
        <v>336</v>
      </c>
      <c r="B73" s="10" t="s">
        <v>337</v>
      </c>
      <c r="C73" s="61" t="s">
        <v>10</v>
      </c>
      <c r="D73" s="11" t="s">
        <v>193</v>
      </c>
      <c r="E73" s="68" t="s">
        <v>163</v>
      </c>
      <c r="F73" s="65" t="s">
        <v>338</v>
      </c>
      <c r="G73" s="21">
        <v>0</v>
      </c>
    </row>
    <row r="74" spans="1:7" ht="15.95">
      <c r="A74" s="49" t="s">
        <v>339</v>
      </c>
      <c r="B74" s="10" t="s">
        <v>340</v>
      </c>
      <c r="C74" s="61" t="s">
        <v>10</v>
      </c>
      <c r="D74" s="11" t="s">
        <v>193</v>
      </c>
      <c r="E74" s="50" t="s">
        <v>159</v>
      </c>
      <c r="F74" s="29"/>
      <c r="G74" s="21">
        <v>0</v>
      </c>
    </row>
    <row r="75" spans="1:7" ht="15.95">
      <c r="A75" s="49" t="s">
        <v>341</v>
      </c>
      <c r="B75" s="10" t="s">
        <v>334</v>
      </c>
      <c r="C75" s="61" t="s">
        <v>10</v>
      </c>
      <c r="D75" s="11" t="s">
        <v>193</v>
      </c>
      <c r="E75" s="50" t="s">
        <v>36</v>
      </c>
      <c r="F75" s="29"/>
      <c r="G75" s="21">
        <v>0</v>
      </c>
    </row>
    <row r="76" spans="1:7" ht="15.95">
      <c r="A76" s="49" t="s">
        <v>342</v>
      </c>
      <c r="B76" s="10" t="s">
        <v>343</v>
      </c>
      <c r="C76" s="61" t="s">
        <v>10</v>
      </c>
      <c r="D76" s="11" t="s">
        <v>193</v>
      </c>
      <c r="E76" s="50" t="s">
        <v>161</v>
      </c>
      <c r="F76" s="29"/>
      <c r="G76" s="21">
        <v>0</v>
      </c>
    </row>
    <row r="77" spans="1:7" ht="15.95">
      <c r="A77" s="51" t="s">
        <v>344</v>
      </c>
      <c r="B77" s="10" t="s">
        <v>330</v>
      </c>
      <c r="C77" s="61" t="s">
        <v>10</v>
      </c>
      <c r="D77" s="11" t="s">
        <v>193</v>
      </c>
      <c r="E77" s="50" t="s">
        <v>32</v>
      </c>
      <c r="F77" s="29"/>
      <c r="G77" s="21">
        <v>0</v>
      </c>
    </row>
    <row r="78" spans="1:7" ht="15.95">
      <c r="A78" s="49" t="s">
        <v>345</v>
      </c>
      <c r="B78" s="10" t="s">
        <v>330</v>
      </c>
      <c r="C78" s="61" t="s">
        <v>10</v>
      </c>
      <c r="D78" s="11" t="s">
        <v>193</v>
      </c>
      <c r="E78" s="50" t="s">
        <v>32</v>
      </c>
      <c r="F78" s="29"/>
      <c r="G78" s="21">
        <v>0</v>
      </c>
    </row>
    <row r="79" spans="1:7" ht="15.95">
      <c r="A79" s="49" t="s">
        <v>346</v>
      </c>
      <c r="B79" s="10" t="s">
        <v>330</v>
      </c>
      <c r="C79" s="61" t="s">
        <v>10</v>
      </c>
      <c r="D79" s="11" t="s">
        <v>193</v>
      </c>
      <c r="E79" s="50" t="s">
        <v>32</v>
      </c>
      <c r="F79" s="29"/>
      <c r="G79" s="21">
        <v>0</v>
      </c>
    </row>
    <row r="80" spans="1:7" ht="15.95">
      <c r="A80" s="51" t="s">
        <v>347</v>
      </c>
      <c r="B80" s="10" t="s">
        <v>337</v>
      </c>
      <c r="C80" s="61" t="s">
        <v>10</v>
      </c>
      <c r="D80" s="11" t="s">
        <v>193</v>
      </c>
      <c r="E80" s="50" t="s">
        <v>34</v>
      </c>
      <c r="F80" s="29"/>
      <c r="G80" s="21">
        <v>0</v>
      </c>
    </row>
    <row r="81" spans="1:7" ht="15.95">
      <c r="A81" s="49" t="s">
        <v>348</v>
      </c>
      <c r="B81" s="10" t="s">
        <v>334</v>
      </c>
      <c r="C81" s="61" t="s">
        <v>10</v>
      </c>
      <c r="D81" s="11" t="s">
        <v>193</v>
      </c>
      <c r="E81" s="50" t="s">
        <v>34</v>
      </c>
      <c r="F81" s="29"/>
      <c r="G81" s="21">
        <v>0</v>
      </c>
    </row>
    <row r="82" spans="1:7" ht="15.95">
      <c r="A82" s="49" t="s">
        <v>349</v>
      </c>
      <c r="B82" s="10" t="s">
        <v>350</v>
      </c>
      <c r="C82" s="61" t="s">
        <v>10</v>
      </c>
      <c r="D82" s="11" t="s">
        <v>193</v>
      </c>
      <c r="E82" s="50" t="s">
        <v>7</v>
      </c>
      <c r="F82" s="29"/>
      <c r="G82" s="21">
        <v>0</v>
      </c>
    </row>
    <row r="83" spans="1:7" ht="15.95">
      <c r="A83" s="49" t="s">
        <v>351</v>
      </c>
      <c r="B83" s="10" t="s">
        <v>352</v>
      </c>
      <c r="C83" s="61" t="s">
        <v>10</v>
      </c>
      <c r="D83" s="11" t="s">
        <v>193</v>
      </c>
      <c r="E83" s="50" t="s">
        <v>57</v>
      </c>
      <c r="F83" s="29"/>
      <c r="G83" s="21">
        <v>0</v>
      </c>
    </row>
    <row r="84" spans="1:7" ht="15.95">
      <c r="A84" s="51" t="s">
        <v>353</v>
      </c>
      <c r="B84" s="10" t="s">
        <v>354</v>
      </c>
      <c r="C84" s="61" t="s">
        <v>10</v>
      </c>
      <c r="D84" s="11" t="s">
        <v>193</v>
      </c>
      <c r="E84" s="50" t="s">
        <v>46</v>
      </c>
      <c r="F84" s="29"/>
      <c r="G84" s="21">
        <v>0</v>
      </c>
    </row>
    <row r="85" spans="1:7" ht="15.95">
      <c r="A85" s="49" t="s">
        <v>355</v>
      </c>
      <c r="B85" s="10" t="s">
        <v>356</v>
      </c>
      <c r="C85" s="61" t="s">
        <v>10</v>
      </c>
      <c r="D85" s="11" t="s">
        <v>193</v>
      </c>
      <c r="E85" s="50" t="s">
        <v>357</v>
      </c>
      <c r="F85" s="29"/>
      <c r="G85" s="21">
        <v>0</v>
      </c>
    </row>
    <row r="86" spans="1:7" ht="15.95">
      <c r="A86" s="49" t="s">
        <v>358</v>
      </c>
      <c r="B86" s="10" t="s">
        <v>359</v>
      </c>
      <c r="C86" s="61" t="s">
        <v>10</v>
      </c>
      <c r="D86" s="11" t="s">
        <v>193</v>
      </c>
      <c r="E86" s="50" t="s">
        <v>34</v>
      </c>
      <c r="F86" s="29"/>
      <c r="G86" s="21">
        <v>0</v>
      </c>
    </row>
    <row r="87" spans="1:7" ht="15.95">
      <c r="A87" s="49" t="s">
        <v>360</v>
      </c>
      <c r="B87" s="10" t="s">
        <v>361</v>
      </c>
      <c r="C87" s="61" t="s">
        <v>10</v>
      </c>
      <c r="D87" s="11" t="s">
        <v>193</v>
      </c>
      <c r="E87" s="50" t="s">
        <v>34</v>
      </c>
      <c r="F87" s="29"/>
      <c r="G87" s="21">
        <v>0</v>
      </c>
    </row>
    <row r="88" spans="1:7" ht="15.95">
      <c r="A88" s="49" t="s">
        <v>362</v>
      </c>
      <c r="B88" s="10" t="s">
        <v>363</v>
      </c>
      <c r="C88" s="61" t="s">
        <v>10</v>
      </c>
      <c r="D88" s="11" t="s">
        <v>193</v>
      </c>
      <c r="E88" s="50" t="s">
        <v>364</v>
      </c>
      <c r="F88" s="29"/>
      <c r="G88" s="21">
        <v>0</v>
      </c>
    </row>
    <row r="89" spans="1:7" ht="15.95">
      <c r="A89" s="49" t="s">
        <v>365</v>
      </c>
      <c r="B89" s="10" t="s">
        <v>366</v>
      </c>
      <c r="C89" s="61" t="s">
        <v>10</v>
      </c>
      <c r="D89" s="11" t="s">
        <v>193</v>
      </c>
      <c r="E89" s="50" t="s">
        <v>34</v>
      </c>
      <c r="F89" s="29"/>
      <c r="G89" s="21">
        <v>0</v>
      </c>
    </row>
    <row r="90" spans="1:7" ht="15.95">
      <c r="A90" s="49" t="s">
        <v>367</v>
      </c>
      <c r="B90" s="10" t="s">
        <v>368</v>
      </c>
      <c r="C90" s="61" t="s">
        <v>10</v>
      </c>
      <c r="D90" s="11" t="s">
        <v>193</v>
      </c>
      <c r="E90" s="67" t="s">
        <v>34</v>
      </c>
      <c r="F90" s="29"/>
      <c r="G90" s="21">
        <v>0</v>
      </c>
    </row>
    <row r="91" spans="1:7" ht="15.95">
      <c r="A91" s="49" t="s">
        <v>369</v>
      </c>
      <c r="B91" s="10" t="s">
        <v>167</v>
      </c>
      <c r="C91" s="61" t="s">
        <v>10</v>
      </c>
      <c r="D91" s="11" t="s">
        <v>193</v>
      </c>
      <c r="E91" s="50" t="s">
        <v>364</v>
      </c>
      <c r="F91" s="29"/>
      <c r="G91" s="21">
        <v>0</v>
      </c>
    </row>
    <row r="92" spans="1:7" ht="15.95">
      <c r="A92" s="49" t="s">
        <v>370</v>
      </c>
      <c r="B92" s="10" t="s">
        <v>363</v>
      </c>
      <c r="C92" s="61" t="s">
        <v>10</v>
      </c>
      <c r="D92" s="11" t="s">
        <v>193</v>
      </c>
      <c r="E92" s="50" t="s">
        <v>364</v>
      </c>
      <c r="F92" s="29"/>
      <c r="G92" s="21">
        <v>0</v>
      </c>
    </row>
    <row r="93" spans="1:7" ht="15.95">
      <c r="A93" s="49" t="s">
        <v>371</v>
      </c>
      <c r="B93" s="10" t="s">
        <v>372</v>
      </c>
      <c r="C93" s="61" t="s">
        <v>10</v>
      </c>
      <c r="D93" s="11" t="s">
        <v>193</v>
      </c>
      <c r="E93" s="50" t="s">
        <v>34</v>
      </c>
      <c r="F93" s="29"/>
      <c r="G93" s="21">
        <v>0</v>
      </c>
    </row>
    <row r="94" spans="1:7" ht="15.95">
      <c r="A94" s="49" t="s">
        <v>373</v>
      </c>
      <c r="B94" s="10" t="s">
        <v>374</v>
      </c>
      <c r="C94" s="61" t="s">
        <v>10</v>
      </c>
      <c r="D94" s="11" t="s">
        <v>193</v>
      </c>
      <c r="E94" s="50" t="s">
        <v>34</v>
      </c>
      <c r="F94" s="29"/>
      <c r="G94" s="21">
        <v>0</v>
      </c>
    </row>
    <row r="95" spans="1:7" ht="15.95">
      <c r="A95" s="49" t="s">
        <v>375</v>
      </c>
      <c r="B95" s="10" t="s">
        <v>368</v>
      </c>
      <c r="C95" s="61" t="s">
        <v>10</v>
      </c>
      <c r="D95" s="11" t="s">
        <v>193</v>
      </c>
      <c r="E95" s="50" t="s">
        <v>34</v>
      </c>
      <c r="F95" s="29"/>
      <c r="G95" s="21">
        <v>0</v>
      </c>
    </row>
    <row r="96" spans="1:7" ht="15.95">
      <c r="A96" s="49" t="s">
        <v>376</v>
      </c>
      <c r="B96" s="10" t="s">
        <v>359</v>
      </c>
      <c r="C96" s="61" t="s">
        <v>10</v>
      </c>
      <c r="D96" s="11" t="s">
        <v>193</v>
      </c>
      <c r="E96" s="67" t="s">
        <v>364</v>
      </c>
      <c r="F96" s="29"/>
      <c r="G96" s="21">
        <v>0</v>
      </c>
    </row>
    <row r="97" spans="1:7" ht="15.95">
      <c r="A97" s="49" t="s">
        <v>377</v>
      </c>
      <c r="B97" s="10" t="s">
        <v>378</v>
      </c>
      <c r="C97" s="61" t="s">
        <v>10</v>
      </c>
      <c r="D97" s="11" t="s">
        <v>193</v>
      </c>
      <c r="E97" s="67" t="s">
        <v>364</v>
      </c>
      <c r="F97" s="29"/>
      <c r="G97" s="21">
        <v>0</v>
      </c>
    </row>
    <row r="98" spans="1:7" ht="15.95">
      <c r="A98" s="49" t="s">
        <v>379</v>
      </c>
      <c r="B98" s="10" t="s">
        <v>380</v>
      </c>
      <c r="C98" s="61" t="s">
        <v>10</v>
      </c>
      <c r="D98" s="11" t="s">
        <v>193</v>
      </c>
      <c r="E98" s="50" t="s">
        <v>364</v>
      </c>
      <c r="F98" s="29"/>
      <c r="G98" s="21">
        <v>0</v>
      </c>
    </row>
    <row r="99" spans="1:7" ht="15.95">
      <c r="A99" s="49" t="s">
        <v>381</v>
      </c>
      <c r="B99" s="10" t="s">
        <v>380</v>
      </c>
      <c r="C99" s="61" t="s">
        <v>10</v>
      </c>
      <c r="D99" s="11" t="s">
        <v>193</v>
      </c>
      <c r="E99" s="50" t="s">
        <v>364</v>
      </c>
      <c r="F99" s="29"/>
      <c r="G99" s="21">
        <v>0</v>
      </c>
    </row>
    <row r="100" spans="1:7" ht="15.95">
      <c r="A100" s="49" t="s">
        <v>382</v>
      </c>
      <c r="B100" s="10" t="s">
        <v>383</v>
      </c>
      <c r="C100" s="61" t="s">
        <v>10</v>
      </c>
      <c r="D100" s="11" t="s">
        <v>193</v>
      </c>
      <c r="E100" s="50" t="s">
        <v>384</v>
      </c>
      <c r="F100" s="29"/>
      <c r="G100" s="21">
        <v>0</v>
      </c>
    </row>
    <row r="101" spans="1:7" ht="15.95">
      <c r="A101" s="49" t="s">
        <v>385</v>
      </c>
      <c r="B101" s="10" t="s">
        <v>386</v>
      </c>
      <c r="C101" s="61" t="s">
        <v>10</v>
      </c>
      <c r="D101" s="11" t="s">
        <v>193</v>
      </c>
      <c r="E101" s="50" t="s">
        <v>384</v>
      </c>
      <c r="F101" s="29"/>
      <c r="G101" s="21">
        <v>0</v>
      </c>
    </row>
    <row r="102" spans="1:7" ht="15.95">
      <c r="A102" s="49" t="s">
        <v>387</v>
      </c>
      <c r="B102" s="10" t="s">
        <v>388</v>
      </c>
      <c r="C102" s="61" t="s">
        <v>10</v>
      </c>
      <c r="D102" s="11" t="s">
        <v>193</v>
      </c>
      <c r="E102" s="50" t="s">
        <v>389</v>
      </c>
      <c r="F102" s="29"/>
      <c r="G102" s="21">
        <v>0</v>
      </c>
    </row>
    <row r="103" spans="1:7" ht="15.95">
      <c r="A103" s="51" t="s">
        <v>390</v>
      </c>
      <c r="B103" s="10" t="s">
        <v>388</v>
      </c>
      <c r="C103" s="61" t="s">
        <v>10</v>
      </c>
      <c r="D103" s="11" t="s">
        <v>193</v>
      </c>
      <c r="E103" s="50" t="s">
        <v>389</v>
      </c>
      <c r="F103" s="29"/>
      <c r="G103" s="21">
        <v>0</v>
      </c>
    </row>
    <row r="104" spans="1:7" ht="15.95">
      <c r="A104" s="49" t="s">
        <v>391</v>
      </c>
      <c r="B104" s="10" t="s">
        <v>392</v>
      </c>
      <c r="C104" s="61" t="s">
        <v>10</v>
      </c>
      <c r="D104" s="11" t="s">
        <v>193</v>
      </c>
      <c r="E104" s="50" t="s">
        <v>389</v>
      </c>
      <c r="F104" s="29"/>
      <c r="G104" s="21">
        <v>0</v>
      </c>
    </row>
    <row r="105" spans="1:7" ht="18.95" customHeight="1">
      <c r="A105" s="49" t="s">
        <v>393</v>
      </c>
      <c r="B105" s="10" t="s">
        <v>394</v>
      </c>
      <c r="C105" s="61" t="s">
        <v>10</v>
      </c>
      <c r="D105" s="11" t="s">
        <v>193</v>
      </c>
      <c r="E105" s="52" t="s">
        <v>395</v>
      </c>
      <c r="F105" s="29" t="s">
        <v>248</v>
      </c>
      <c r="G105" s="21">
        <v>0</v>
      </c>
    </row>
    <row r="106" spans="1:7" ht="15.95">
      <c r="A106" s="51" t="s">
        <v>396</v>
      </c>
      <c r="B106" s="10" t="s">
        <v>170</v>
      </c>
      <c r="C106" s="61" t="s">
        <v>10</v>
      </c>
      <c r="D106" s="11" t="s">
        <v>193</v>
      </c>
      <c r="E106" s="50" t="s">
        <v>389</v>
      </c>
      <c r="F106" s="29"/>
      <c r="G106" s="21">
        <v>0</v>
      </c>
    </row>
    <row r="107" spans="1:7" ht="15.95">
      <c r="A107" s="49" t="s">
        <v>397</v>
      </c>
      <c r="B107" s="10" t="s">
        <v>398</v>
      </c>
      <c r="C107" s="61" t="s">
        <v>10</v>
      </c>
      <c r="D107" s="11" t="s">
        <v>193</v>
      </c>
      <c r="E107" s="50" t="s">
        <v>171</v>
      </c>
      <c r="F107" s="29"/>
      <c r="G107" s="21">
        <v>0</v>
      </c>
    </row>
    <row r="108" spans="1:7" ht="15.95">
      <c r="A108" s="51" t="s">
        <v>399</v>
      </c>
      <c r="B108" s="10" t="s">
        <v>172</v>
      </c>
      <c r="C108" s="61" t="s">
        <v>10</v>
      </c>
      <c r="D108" s="11" t="s">
        <v>193</v>
      </c>
      <c r="E108" s="50" t="s">
        <v>400</v>
      </c>
      <c r="F108" s="29"/>
      <c r="G108" s="21">
        <v>0</v>
      </c>
    </row>
    <row r="109" spans="1:7" ht="15.95">
      <c r="A109" s="49" t="s">
        <v>401</v>
      </c>
      <c r="B109" s="10" t="s">
        <v>402</v>
      </c>
      <c r="C109" s="61" t="s">
        <v>10</v>
      </c>
      <c r="D109" s="11" t="s">
        <v>193</v>
      </c>
      <c r="E109" s="50" t="s">
        <v>178</v>
      </c>
      <c r="F109" s="29" t="s">
        <v>403</v>
      </c>
      <c r="G109" s="21">
        <v>0</v>
      </c>
    </row>
    <row r="110" spans="1:7" ht="15.95">
      <c r="A110" s="49" t="s">
        <v>404</v>
      </c>
      <c r="B110" s="10" t="s">
        <v>405</v>
      </c>
      <c r="C110" s="61" t="s">
        <v>10</v>
      </c>
      <c r="D110" s="11" t="s">
        <v>193</v>
      </c>
      <c r="E110" s="50" t="s">
        <v>178</v>
      </c>
      <c r="F110" s="29"/>
      <c r="G110" s="21">
        <v>0</v>
      </c>
    </row>
    <row r="111" spans="1:7" ht="15.95">
      <c r="A111" s="49" t="s">
        <v>406</v>
      </c>
      <c r="B111" s="10" t="s">
        <v>407</v>
      </c>
      <c r="C111" s="61" t="s">
        <v>10</v>
      </c>
      <c r="D111" s="11" t="s">
        <v>193</v>
      </c>
      <c r="E111" s="50" t="s">
        <v>178</v>
      </c>
      <c r="F111" s="29" t="s">
        <v>403</v>
      </c>
      <c r="G111" s="21">
        <v>0</v>
      </c>
    </row>
    <row r="112" spans="1:7" ht="15.95">
      <c r="A112" s="51" t="s">
        <v>408</v>
      </c>
      <c r="B112" s="10" t="s">
        <v>409</v>
      </c>
      <c r="C112" s="61" t="s">
        <v>10</v>
      </c>
      <c r="D112" s="11" t="s">
        <v>193</v>
      </c>
      <c r="E112" s="50" t="s">
        <v>178</v>
      </c>
      <c r="F112" s="29"/>
      <c r="G112" s="21">
        <v>0</v>
      </c>
    </row>
    <row r="113" spans="1:7" ht="15.95">
      <c r="A113" s="49" t="s">
        <v>410</v>
      </c>
      <c r="B113" s="10" t="s">
        <v>411</v>
      </c>
      <c r="C113" s="61" t="s">
        <v>10</v>
      </c>
      <c r="D113" s="11" t="s">
        <v>193</v>
      </c>
      <c r="E113" s="50" t="s">
        <v>46</v>
      </c>
      <c r="F113" s="29" t="s">
        <v>403</v>
      </c>
      <c r="G113" s="21">
        <v>0</v>
      </c>
    </row>
    <row r="114" spans="1:7" ht="15.95">
      <c r="A114" s="51" t="s">
        <v>412</v>
      </c>
      <c r="B114" s="10" t="s">
        <v>413</v>
      </c>
      <c r="C114" s="61" t="s">
        <v>10</v>
      </c>
      <c r="D114" s="11" t="s">
        <v>193</v>
      </c>
      <c r="E114" s="50" t="s">
        <v>46</v>
      </c>
      <c r="F114" s="29"/>
      <c r="G114" s="21">
        <v>0</v>
      </c>
    </row>
    <row r="115" spans="1:7" ht="15.95">
      <c r="A115" s="49" t="s">
        <v>414</v>
      </c>
      <c r="B115" s="10" t="s">
        <v>415</v>
      </c>
      <c r="C115" s="61" t="s">
        <v>10</v>
      </c>
      <c r="D115" s="11" t="s">
        <v>193</v>
      </c>
      <c r="E115" s="50" t="s">
        <v>46</v>
      </c>
      <c r="F115" s="29"/>
      <c r="G115" s="21">
        <v>0</v>
      </c>
    </row>
    <row r="116" spans="1:7" ht="15.95">
      <c r="A116" s="49" t="s">
        <v>416</v>
      </c>
      <c r="B116" s="10" t="s">
        <v>417</v>
      </c>
      <c r="C116" s="61" t="s">
        <v>10</v>
      </c>
      <c r="D116" s="11" t="s">
        <v>193</v>
      </c>
      <c r="E116" s="50" t="s">
        <v>46</v>
      </c>
      <c r="F116" s="29"/>
      <c r="G116" s="21">
        <v>0</v>
      </c>
    </row>
    <row r="117" spans="1:7" ht="15.95">
      <c r="A117" s="51" t="s">
        <v>418</v>
      </c>
      <c r="B117" s="10" t="s">
        <v>419</v>
      </c>
      <c r="C117" s="61" t="s">
        <v>10</v>
      </c>
      <c r="D117" s="11" t="s">
        <v>193</v>
      </c>
      <c r="E117" s="50" t="s">
        <v>46</v>
      </c>
      <c r="F117" s="29"/>
      <c r="G117" s="21">
        <v>0</v>
      </c>
    </row>
    <row r="118" spans="1:7" ht="15.95">
      <c r="A118" s="51" t="s">
        <v>420</v>
      </c>
      <c r="B118" s="10" t="s">
        <v>421</v>
      </c>
      <c r="C118" s="61" t="s">
        <v>10</v>
      </c>
      <c r="D118" s="11" t="s">
        <v>193</v>
      </c>
      <c r="E118" s="50" t="s">
        <v>55</v>
      </c>
      <c r="F118" s="29"/>
      <c r="G118" s="21">
        <v>0</v>
      </c>
    </row>
    <row r="119" spans="1:7" ht="15.95">
      <c r="A119" s="49" t="s">
        <v>422</v>
      </c>
      <c r="B119" s="10" t="s">
        <v>423</v>
      </c>
      <c r="C119" s="61" t="s">
        <v>10</v>
      </c>
      <c r="D119" s="11" t="s">
        <v>193</v>
      </c>
      <c r="E119" s="50" t="s">
        <v>53</v>
      </c>
      <c r="F119" s="29"/>
      <c r="G119" s="21">
        <v>0</v>
      </c>
    </row>
    <row r="120" spans="1:7" ht="15.95">
      <c r="A120" s="49" t="s">
        <v>424</v>
      </c>
      <c r="B120" s="10" t="s">
        <v>425</v>
      </c>
      <c r="C120" s="61" t="s">
        <v>10</v>
      </c>
      <c r="D120" s="11" t="s">
        <v>193</v>
      </c>
      <c r="E120" s="50" t="s">
        <v>17</v>
      </c>
      <c r="F120" s="29"/>
      <c r="G120" s="21">
        <v>0</v>
      </c>
    </row>
    <row r="121" spans="1:7" ht="15.95">
      <c r="A121" s="51" t="s">
        <v>426</v>
      </c>
      <c r="B121" s="10" t="s">
        <v>427</v>
      </c>
      <c r="C121" s="61" t="s">
        <v>10</v>
      </c>
      <c r="D121" s="11" t="s">
        <v>193</v>
      </c>
      <c r="E121" s="50" t="s">
        <v>176</v>
      </c>
      <c r="F121" s="29" t="s">
        <v>428</v>
      </c>
      <c r="G121" s="21">
        <v>0</v>
      </c>
    </row>
    <row r="122" spans="1:7" ht="15.95">
      <c r="A122" s="51" t="s">
        <v>429</v>
      </c>
      <c r="B122" s="10" t="s">
        <v>430</v>
      </c>
      <c r="C122" s="61" t="s">
        <v>10</v>
      </c>
      <c r="D122" s="11" t="s">
        <v>193</v>
      </c>
      <c r="E122" s="50" t="s">
        <v>178</v>
      </c>
      <c r="F122" s="29"/>
      <c r="G122" s="21">
        <v>0</v>
      </c>
    </row>
    <row r="123" spans="1:7" ht="15.95">
      <c r="A123" s="53" t="s">
        <v>431</v>
      </c>
      <c r="B123" s="12" t="s">
        <v>137</v>
      </c>
      <c r="C123" s="61" t="s">
        <v>10</v>
      </c>
      <c r="D123" s="11" t="s">
        <v>193</v>
      </c>
      <c r="E123" s="50" t="s">
        <v>136</v>
      </c>
      <c r="F123" s="29"/>
      <c r="G123" s="21">
        <v>0</v>
      </c>
    </row>
    <row r="124" spans="1:7" ht="15.95">
      <c r="A124" s="53" t="s">
        <v>432</v>
      </c>
      <c r="B124" s="12" t="s">
        <v>139</v>
      </c>
      <c r="C124" s="61" t="s">
        <v>10</v>
      </c>
      <c r="D124" s="11" t="s">
        <v>193</v>
      </c>
      <c r="E124" s="50" t="s">
        <v>138</v>
      </c>
      <c r="F124" s="29"/>
      <c r="G124" s="21">
        <v>0</v>
      </c>
    </row>
    <row r="125" spans="1:7" ht="15.95">
      <c r="A125" s="53" t="s">
        <v>433</v>
      </c>
      <c r="B125" s="12" t="s">
        <v>141</v>
      </c>
      <c r="C125" s="61" t="s">
        <v>10</v>
      </c>
      <c r="D125" s="11" t="s">
        <v>193</v>
      </c>
      <c r="E125" s="50" t="s">
        <v>140</v>
      </c>
      <c r="F125" s="29"/>
      <c r="G125" s="21">
        <v>17</v>
      </c>
    </row>
    <row r="126" spans="1:7" ht="15.95">
      <c r="A126" s="51" t="s">
        <v>434</v>
      </c>
      <c r="B126" s="10" t="s">
        <v>435</v>
      </c>
      <c r="C126" s="61" t="s">
        <v>10</v>
      </c>
      <c r="D126" s="11" t="s">
        <v>193</v>
      </c>
      <c r="E126" s="50" t="s">
        <v>142</v>
      </c>
      <c r="F126" s="29"/>
      <c r="G126" s="21">
        <v>0</v>
      </c>
    </row>
    <row r="127" spans="1:7" ht="15.95">
      <c r="A127" s="51" t="s">
        <v>436</v>
      </c>
      <c r="B127" s="10" t="s">
        <v>437</v>
      </c>
      <c r="C127" s="61" t="s">
        <v>10</v>
      </c>
      <c r="D127" s="11" t="s">
        <v>193</v>
      </c>
      <c r="E127" s="50" t="s">
        <v>142</v>
      </c>
      <c r="F127" s="29"/>
      <c r="G127" s="21">
        <v>0</v>
      </c>
    </row>
    <row r="128" spans="1:7" ht="15.95">
      <c r="A128" s="51" t="s">
        <v>438</v>
      </c>
      <c r="B128" s="10" t="s">
        <v>439</v>
      </c>
      <c r="C128" s="61" t="s">
        <v>10</v>
      </c>
      <c r="D128" s="11" t="s">
        <v>193</v>
      </c>
      <c r="E128" s="50" t="s">
        <v>138</v>
      </c>
      <c r="F128" s="29"/>
      <c r="G128" s="21">
        <v>0</v>
      </c>
    </row>
    <row r="129" spans="1:7" ht="15.95">
      <c r="A129" s="53" t="s">
        <v>440</v>
      </c>
      <c r="B129" s="12" t="s">
        <v>145</v>
      </c>
      <c r="C129" s="61" t="s">
        <v>10</v>
      </c>
      <c r="D129" s="11" t="s">
        <v>193</v>
      </c>
      <c r="E129" s="50" t="s">
        <v>144</v>
      </c>
      <c r="F129" s="29"/>
      <c r="G129" s="21">
        <v>0</v>
      </c>
    </row>
    <row r="130" spans="1:7" ht="15.95">
      <c r="A130" s="53" t="s">
        <v>441</v>
      </c>
      <c r="B130" s="12" t="s">
        <v>147</v>
      </c>
      <c r="C130" s="61" t="s">
        <v>10</v>
      </c>
      <c r="D130" s="11" t="s">
        <v>193</v>
      </c>
      <c r="E130" s="50" t="s">
        <v>146</v>
      </c>
      <c r="F130" s="29"/>
      <c r="G130" s="21">
        <v>0</v>
      </c>
    </row>
    <row r="131" spans="1:7" ht="15.95">
      <c r="A131" s="49" t="s">
        <v>442</v>
      </c>
      <c r="B131" s="10" t="s">
        <v>443</v>
      </c>
      <c r="C131" s="61" t="s">
        <v>10</v>
      </c>
      <c r="D131" s="11" t="s">
        <v>193</v>
      </c>
      <c r="E131" s="50" t="s">
        <v>176</v>
      </c>
      <c r="F131" s="29"/>
      <c r="G131" s="21">
        <v>0</v>
      </c>
    </row>
    <row r="132" spans="1:7" ht="15.95">
      <c r="A132" s="53" t="s">
        <v>444</v>
      </c>
      <c r="B132" s="12" t="s">
        <v>445</v>
      </c>
      <c r="C132" s="61" t="s">
        <v>10</v>
      </c>
      <c r="D132" s="11" t="s">
        <v>193</v>
      </c>
      <c r="E132" s="50" t="s">
        <v>57</v>
      </c>
      <c r="F132" s="29"/>
      <c r="G132" s="21">
        <v>24</v>
      </c>
    </row>
    <row r="133" spans="1:7" ht="15.95">
      <c r="A133" s="49" t="s">
        <v>446</v>
      </c>
      <c r="B133" s="10" t="s">
        <v>447</v>
      </c>
      <c r="C133" s="61" t="s">
        <v>10</v>
      </c>
      <c r="D133" s="11" t="s">
        <v>193</v>
      </c>
      <c r="E133" s="50" t="s">
        <v>57</v>
      </c>
      <c r="F133" s="29"/>
      <c r="G133" s="21">
        <v>0</v>
      </c>
    </row>
    <row r="134" spans="1:7" ht="15.95">
      <c r="A134" s="49" t="s">
        <v>448</v>
      </c>
      <c r="B134" s="10" t="s">
        <v>449</v>
      </c>
      <c r="C134" s="61" t="s">
        <v>10</v>
      </c>
      <c r="D134" s="11" t="s">
        <v>193</v>
      </c>
      <c r="E134" s="50" t="s">
        <v>161</v>
      </c>
      <c r="F134" s="29"/>
      <c r="G134" s="21">
        <v>0</v>
      </c>
    </row>
    <row r="135" spans="1:7" ht="15.95">
      <c r="A135" s="49" t="s">
        <v>450</v>
      </c>
      <c r="B135" s="10" t="s">
        <v>451</v>
      </c>
      <c r="C135" s="61" t="s">
        <v>10</v>
      </c>
      <c r="D135" s="11" t="s">
        <v>193</v>
      </c>
      <c r="E135" s="50" t="s">
        <v>32</v>
      </c>
      <c r="F135" s="29"/>
      <c r="G135" s="21">
        <v>0</v>
      </c>
    </row>
    <row r="136" spans="1:7" ht="15.95">
      <c r="A136" s="51" t="s">
        <v>452</v>
      </c>
      <c r="B136" s="10" t="s">
        <v>453</v>
      </c>
      <c r="C136" s="61" t="s">
        <v>10</v>
      </c>
      <c r="D136" s="11" t="s">
        <v>193</v>
      </c>
      <c r="E136" s="50" t="s">
        <v>138</v>
      </c>
      <c r="F136" s="29"/>
      <c r="G136" s="21">
        <v>0</v>
      </c>
    </row>
    <row r="137" spans="1:7" ht="15.95">
      <c r="A137" s="49" t="s">
        <v>454</v>
      </c>
      <c r="B137" s="10" t="s">
        <v>455</v>
      </c>
      <c r="C137" s="61" t="s">
        <v>10</v>
      </c>
      <c r="D137" s="11" t="s">
        <v>193</v>
      </c>
      <c r="E137" s="50" t="s">
        <v>140</v>
      </c>
      <c r="F137" s="29"/>
      <c r="G137" s="21">
        <v>0</v>
      </c>
    </row>
    <row r="138" spans="1:7" ht="15.95">
      <c r="A138" s="49" t="s">
        <v>456</v>
      </c>
      <c r="B138" s="10" t="s">
        <v>457</v>
      </c>
      <c r="C138" s="61" t="s">
        <v>10</v>
      </c>
      <c r="D138" s="11" t="s">
        <v>193</v>
      </c>
      <c r="E138" s="50" t="s">
        <v>32</v>
      </c>
      <c r="F138" s="29"/>
      <c r="G138" s="21">
        <v>0</v>
      </c>
    </row>
    <row r="139" spans="1:7" ht="15.95">
      <c r="A139" s="49" t="s">
        <v>458</v>
      </c>
      <c r="B139" s="10" t="s">
        <v>459</v>
      </c>
      <c r="C139" s="61" t="s">
        <v>10</v>
      </c>
      <c r="D139" s="11" t="s">
        <v>193</v>
      </c>
      <c r="E139" s="50" t="s">
        <v>32</v>
      </c>
      <c r="F139" s="29"/>
      <c r="G139" s="21">
        <v>0</v>
      </c>
    </row>
    <row r="140" spans="1:7" ht="15.95">
      <c r="A140" s="49" t="s">
        <v>460</v>
      </c>
      <c r="B140" s="10" t="s">
        <v>461</v>
      </c>
      <c r="C140" s="61" t="s">
        <v>10</v>
      </c>
      <c r="D140" s="11" t="s">
        <v>193</v>
      </c>
      <c r="E140" s="50" t="s">
        <v>32</v>
      </c>
      <c r="F140" s="29"/>
      <c r="G140" s="21">
        <v>0</v>
      </c>
    </row>
    <row r="141" spans="1:7" ht="15.95">
      <c r="A141" s="49" t="s">
        <v>462</v>
      </c>
      <c r="B141" s="10" t="s">
        <v>461</v>
      </c>
      <c r="C141" s="61" t="s">
        <v>10</v>
      </c>
      <c r="D141" s="11" t="s">
        <v>193</v>
      </c>
      <c r="E141" s="50" t="s">
        <v>32</v>
      </c>
      <c r="F141" s="29"/>
      <c r="G141" s="21">
        <v>0</v>
      </c>
    </row>
    <row r="142" spans="1:7" ht="15.95">
      <c r="A142" s="49" t="s">
        <v>463</v>
      </c>
      <c r="B142" s="10" t="s">
        <v>464</v>
      </c>
      <c r="C142" s="61" t="s">
        <v>10</v>
      </c>
      <c r="D142" s="11" t="s">
        <v>193</v>
      </c>
      <c r="E142" s="50" t="s">
        <v>34</v>
      </c>
      <c r="F142" s="29"/>
      <c r="G142" s="21">
        <v>0</v>
      </c>
    </row>
    <row r="143" spans="1:7" ht="15.95">
      <c r="A143" s="51" t="s">
        <v>465</v>
      </c>
      <c r="B143" s="10" t="s">
        <v>464</v>
      </c>
      <c r="C143" s="61" t="s">
        <v>10</v>
      </c>
      <c r="D143" s="11" t="s">
        <v>193</v>
      </c>
      <c r="E143" s="50" t="s">
        <v>34</v>
      </c>
      <c r="F143" s="29"/>
      <c r="G143" s="21">
        <v>0</v>
      </c>
    </row>
    <row r="144" spans="1:7" ht="15.95">
      <c r="A144" s="51" t="s">
        <v>466</v>
      </c>
      <c r="B144" s="10" t="s">
        <v>467</v>
      </c>
      <c r="C144" s="61" t="s">
        <v>10</v>
      </c>
      <c r="D144" s="11" t="s">
        <v>193</v>
      </c>
      <c r="E144" s="50" t="s">
        <v>34</v>
      </c>
      <c r="F144" s="29"/>
      <c r="G144" s="21">
        <v>0</v>
      </c>
    </row>
    <row r="145" spans="1:7" ht="15.95">
      <c r="A145" s="49" t="s">
        <v>468</v>
      </c>
      <c r="B145" s="10" t="s">
        <v>469</v>
      </c>
      <c r="C145" s="61" t="s">
        <v>10</v>
      </c>
      <c r="D145" s="11" t="s">
        <v>193</v>
      </c>
      <c r="E145" s="50" t="s">
        <v>10</v>
      </c>
      <c r="F145" s="29"/>
      <c r="G145" s="21">
        <v>0</v>
      </c>
    </row>
    <row r="146" spans="1:7" ht="15.95">
      <c r="A146" s="49" t="s">
        <v>470</v>
      </c>
      <c r="B146" s="10" t="s">
        <v>471</v>
      </c>
      <c r="C146" s="61" t="s">
        <v>10</v>
      </c>
      <c r="D146" s="11" t="s">
        <v>193</v>
      </c>
      <c r="E146" s="50" t="s">
        <v>10</v>
      </c>
      <c r="F146" s="29"/>
      <c r="G146" s="21">
        <v>0</v>
      </c>
    </row>
    <row r="147" spans="1:7" ht="15.95">
      <c r="A147" s="49" t="s">
        <v>472</v>
      </c>
      <c r="B147" s="10" t="s">
        <v>473</v>
      </c>
      <c r="C147" s="61" t="s">
        <v>10</v>
      </c>
      <c r="D147" s="11" t="s">
        <v>193</v>
      </c>
      <c r="E147" s="50" t="s">
        <v>10</v>
      </c>
      <c r="F147" s="29"/>
      <c r="G147" s="21">
        <v>0</v>
      </c>
    </row>
    <row r="148" spans="1:7" ht="15.95">
      <c r="A148" s="49" t="s">
        <v>474</v>
      </c>
      <c r="B148" s="10" t="s">
        <v>475</v>
      </c>
      <c r="C148" s="61" t="s">
        <v>10</v>
      </c>
      <c r="D148" s="11" t="s">
        <v>193</v>
      </c>
      <c r="E148" s="50" t="s">
        <v>178</v>
      </c>
      <c r="F148" s="29"/>
      <c r="G148" s="21">
        <v>0</v>
      </c>
    </row>
    <row r="149" spans="1:7" ht="15.95">
      <c r="A149" s="49" t="s">
        <v>476</v>
      </c>
      <c r="B149" s="10" t="s">
        <v>477</v>
      </c>
      <c r="C149" s="61" t="s">
        <v>10</v>
      </c>
      <c r="D149" s="11" t="s">
        <v>193</v>
      </c>
      <c r="E149" s="50" t="s">
        <v>180</v>
      </c>
      <c r="F149" s="29"/>
      <c r="G149" s="21">
        <v>0</v>
      </c>
    </row>
    <row r="150" spans="1:7" ht="15.95">
      <c r="A150" s="49" t="s">
        <v>478</v>
      </c>
      <c r="B150" s="10" t="s">
        <v>479</v>
      </c>
      <c r="C150" s="61" t="s">
        <v>10</v>
      </c>
      <c r="D150" s="11" t="s">
        <v>193</v>
      </c>
      <c r="E150" s="50" t="s">
        <v>182</v>
      </c>
      <c r="F150" s="29"/>
      <c r="G150" s="21">
        <v>0</v>
      </c>
    </row>
    <row r="151" spans="1:7" ht="15.95">
      <c r="A151" s="49" t="s">
        <v>480</v>
      </c>
      <c r="B151" s="10" t="s">
        <v>481</v>
      </c>
      <c r="C151" s="61" t="s">
        <v>10</v>
      </c>
      <c r="D151" s="11" t="s">
        <v>193</v>
      </c>
      <c r="E151" s="50" t="s">
        <v>184</v>
      </c>
      <c r="F151" s="29"/>
      <c r="G151" s="21">
        <v>0</v>
      </c>
    </row>
    <row r="152" spans="1:7" ht="15.95">
      <c r="A152" s="51" t="s">
        <v>482</v>
      </c>
      <c r="B152" s="10" t="s">
        <v>483</v>
      </c>
      <c r="C152" s="61" t="s">
        <v>10</v>
      </c>
      <c r="D152" s="11" t="s">
        <v>193</v>
      </c>
      <c r="E152" s="50" t="s">
        <v>10</v>
      </c>
      <c r="F152" s="29"/>
      <c r="G152" s="21">
        <v>0</v>
      </c>
    </row>
    <row r="153" spans="1:7" ht="15.95">
      <c r="A153" s="49" t="s">
        <v>484</v>
      </c>
      <c r="B153" s="10" t="s">
        <v>485</v>
      </c>
      <c r="C153" s="61" t="s">
        <v>10</v>
      </c>
      <c r="D153" s="11" t="s">
        <v>193</v>
      </c>
      <c r="E153" s="50" t="s">
        <v>178</v>
      </c>
      <c r="F153" s="29"/>
      <c r="G153" s="21">
        <v>0</v>
      </c>
    </row>
    <row r="154" spans="1:7" ht="32.1">
      <c r="A154" s="49" t="s">
        <v>486</v>
      </c>
      <c r="B154" s="10" t="s">
        <v>487</v>
      </c>
      <c r="C154" s="61" t="s">
        <v>10</v>
      </c>
      <c r="D154" s="11" t="s">
        <v>193</v>
      </c>
      <c r="E154" s="50" t="s">
        <v>488</v>
      </c>
      <c r="F154" s="29"/>
      <c r="G154" s="21">
        <v>0</v>
      </c>
    </row>
    <row r="155" spans="1:7" ht="32.1">
      <c r="A155" s="49" t="s">
        <v>489</v>
      </c>
      <c r="B155" s="10" t="s">
        <v>490</v>
      </c>
      <c r="C155" s="61" t="s">
        <v>10</v>
      </c>
      <c r="D155" s="11" t="s">
        <v>193</v>
      </c>
      <c r="E155" s="69" t="s">
        <v>491</v>
      </c>
      <c r="F155" s="29"/>
      <c r="G155" s="21">
        <v>0</v>
      </c>
    </row>
    <row r="156" spans="1:7" ht="15.95">
      <c r="A156" s="49" t="s">
        <v>492</v>
      </c>
      <c r="B156" s="10" t="s">
        <v>493</v>
      </c>
      <c r="C156" s="61" t="s">
        <v>10</v>
      </c>
      <c r="D156" s="11" t="s">
        <v>193</v>
      </c>
      <c r="E156" s="50" t="s">
        <v>161</v>
      </c>
      <c r="F156" s="29" t="s">
        <v>403</v>
      </c>
      <c r="G156" s="21">
        <v>0</v>
      </c>
    </row>
    <row r="157" spans="1:7" ht="15.95">
      <c r="A157" s="49" t="s">
        <v>494</v>
      </c>
      <c r="B157" s="10" t="s">
        <v>495</v>
      </c>
      <c r="C157" s="61" t="s">
        <v>10</v>
      </c>
      <c r="D157" s="11" t="s">
        <v>193</v>
      </c>
      <c r="E157" s="67" t="s">
        <v>163</v>
      </c>
      <c r="F157" s="29"/>
      <c r="G157" s="21">
        <v>0</v>
      </c>
    </row>
    <row r="158" spans="1:7" ht="15.95">
      <c r="A158" s="49" t="s">
        <v>496</v>
      </c>
      <c r="B158" s="10" t="s">
        <v>497</v>
      </c>
      <c r="C158" s="61" t="s">
        <v>10</v>
      </c>
      <c r="D158" s="11" t="s">
        <v>193</v>
      </c>
      <c r="E158" s="50" t="s">
        <v>498</v>
      </c>
      <c r="F158" s="29"/>
      <c r="G158" s="21">
        <v>0</v>
      </c>
    </row>
    <row r="159" spans="1:7" ht="15.95">
      <c r="A159" s="49" t="s">
        <v>499</v>
      </c>
      <c r="B159" s="10" t="s">
        <v>500</v>
      </c>
      <c r="C159" s="61" t="s">
        <v>10</v>
      </c>
      <c r="D159" s="11" t="s">
        <v>193</v>
      </c>
      <c r="E159" s="67" t="s">
        <v>166</v>
      </c>
      <c r="F159" s="29"/>
      <c r="G159" s="21">
        <v>0</v>
      </c>
    </row>
    <row r="160" spans="1:7" ht="15.95">
      <c r="A160" s="49" t="s">
        <v>501</v>
      </c>
      <c r="B160" s="10" t="s">
        <v>497</v>
      </c>
      <c r="C160" s="61" t="s">
        <v>10</v>
      </c>
      <c r="D160" s="11" t="s">
        <v>193</v>
      </c>
      <c r="E160" s="50" t="s">
        <v>498</v>
      </c>
      <c r="F160" s="29"/>
      <c r="G160" s="21">
        <v>0</v>
      </c>
    </row>
    <row r="161" spans="1:7" ht="15.95">
      <c r="A161" s="49" t="s">
        <v>502</v>
      </c>
      <c r="B161" s="10" t="s">
        <v>503</v>
      </c>
      <c r="C161" s="61" t="s">
        <v>10</v>
      </c>
      <c r="D161" s="11" t="s">
        <v>193</v>
      </c>
      <c r="E161" s="50" t="s">
        <v>395</v>
      </c>
      <c r="F161" s="29"/>
      <c r="G161" s="21">
        <v>0</v>
      </c>
    </row>
    <row r="162" spans="1:7" ht="15.95">
      <c r="A162" s="49" t="s">
        <v>504</v>
      </c>
      <c r="B162" s="10" t="s">
        <v>505</v>
      </c>
      <c r="C162" s="61" t="s">
        <v>10</v>
      </c>
      <c r="D162" s="11" t="s">
        <v>193</v>
      </c>
      <c r="E162" s="50" t="s">
        <v>506</v>
      </c>
      <c r="F162" s="29"/>
      <c r="G162" s="21">
        <v>0</v>
      </c>
    </row>
    <row r="163" spans="1:7" ht="15" customHeight="1">
      <c r="A163" s="49" t="s">
        <v>507</v>
      </c>
      <c r="B163" s="10" t="s">
        <v>508</v>
      </c>
      <c r="C163" s="61" t="s">
        <v>10</v>
      </c>
      <c r="D163" s="11" t="s">
        <v>193</v>
      </c>
      <c r="E163" s="50" t="s">
        <v>46</v>
      </c>
      <c r="F163" s="29"/>
      <c r="G163" s="21">
        <v>0</v>
      </c>
    </row>
    <row r="164" spans="1:7" ht="15" customHeight="1">
      <c r="A164" s="49" t="s">
        <v>509</v>
      </c>
      <c r="B164" s="10" t="s">
        <v>510</v>
      </c>
      <c r="C164" s="61" t="s">
        <v>10</v>
      </c>
      <c r="D164" s="11" t="s">
        <v>193</v>
      </c>
      <c r="E164" s="54" t="s">
        <v>271</v>
      </c>
      <c r="F164" s="29"/>
      <c r="G164" s="21">
        <v>0</v>
      </c>
    </row>
    <row r="165" spans="1:7" ht="15" customHeight="1" thickBot="1">
      <c r="A165" s="55" t="s">
        <v>511</v>
      </c>
      <c r="B165" s="56" t="s">
        <v>512</v>
      </c>
      <c r="C165" s="61" t="s">
        <v>10</v>
      </c>
      <c r="D165" s="57" t="s">
        <v>193</v>
      </c>
      <c r="E165" s="58" t="s">
        <v>513</v>
      </c>
      <c r="F165" s="29"/>
      <c r="G165" s="21">
        <v>0</v>
      </c>
    </row>
  </sheetData>
  <autoFilter ref="A1:G165" xr:uid="{3E66DD24-F0C2-4038-9CBC-9693A0C1C1C5}">
    <sortState xmlns:xlrd2="http://schemas.microsoft.com/office/spreadsheetml/2017/richdata2" ref="A2:G165">
      <sortCondition ref="A1:A165"/>
    </sortState>
  </autoFilter>
  <conditionalFormatting sqref="A42">
    <cfRule type="duplicateValues" dxfId="109" priority="1"/>
    <cfRule type="duplicateValues" dxfId="108" priority="2"/>
  </conditionalFormatting>
  <conditionalFormatting sqref="A43:A134 A2:A41">
    <cfRule type="duplicateValues" dxfId="107" priority="92"/>
  </conditionalFormatting>
  <conditionalFormatting sqref="A163">
    <cfRule type="duplicateValues" dxfId="106" priority="10"/>
    <cfRule type="duplicateValues" dxfId="105" priority="11"/>
  </conditionalFormatting>
  <conditionalFormatting sqref="A164">
    <cfRule type="duplicateValues" dxfId="104" priority="7"/>
    <cfRule type="duplicateValues" dxfId="103" priority="8"/>
  </conditionalFormatting>
  <conditionalFormatting sqref="A165">
    <cfRule type="duplicateValues" dxfId="102" priority="4"/>
    <cfRule type="duplicateValues" dxfId="101" priority="5"/>
  </conditionalFormatting>
  <conditionalFormatting sqref="A166:A1048576 A2:A41 A43:A134">
    <cfRule type="duplicateValues" dxfId="100" priority="14"/>
  </conditionalFormatting>
  <conditionalFormatting sqref="A166:A1048576 A2:A41 A43:A162">
    <cfRule type="duplicateValues" dxfId="99" priority="13"/>
  </conditionalFormatting>
  <pageMargins left="0.7" right="0.7" top="0.75" bottom="0.75" header="0.3" footer="0.3"/>
  <pageSetup orientation="portrait" horizontalDpi="4294967293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E050DF-539D-444D-BAB5-3389E822815D}">
  <sheetPr>
    <pageSetUpPr fitToPage="1"/>
  </sheetPr>
  <dimension ref="A1:AP280"/>
  <sheetViews>
    <sheetView tabSelected="1" zoomScale="140" zoomScaleNormal="140" workbookViewId="0">
      <pane ySplit="1" topLeftCell="B2" activePane="bottomLeft" state="frozen"/>
      <selection pane="bottomLeft" activeCell="F2" sqref="F2"/>
    </sheetView>
  </sheetViews>
  <sheetFormatPr defaultColWidth="8.85546875" defaultRowHeight="15.95"/>
  <cols>
    <col min="1" max="1" width="20.7109375" style="93" bestFit="1" customWidth="1"/>
    <col min="2" max="2" width="38.85546875" style="5" customWidth="1"/>
    <col min="3" max="3" width="11" style="5" customWidth="1"/>
    <col min="4" max="4" width="18.28515625" style="119" customWidth="1"/>
    <col min="5" max="5" width="22" style="13" customWidth="1"/>
    <col min="6" max="6" width="14.7109375" style="13" customWidth="1"/>
    <col min="7" max="7" width="19" style="119" customWidth="1"/>
  </cols>
  <sheetData>
    <row r="1" spans="1:42" s="18" customFormat="1" ht="37.5">
      <c r="A1" s="94" t="s">
        <v>0</v>
      </c>
      <c r="B1" s="73" t="s">
        <v>1</v>
      </c>
      <c r="C1" s="73" t="s">
        <v>2</v>
      </c>
      <c r="D1" s="74" t="s">
        <v>3</v>
      </c>
      <c r="E1" s="73" t="s">
        <v>514</v>
      </c>
      <c r="F1" s="74" t="s">
        <v>515</v>
      </c>
      <c r="G1" s="75" t="s">
        <v>516</v>
      </c>
    </row>
    <row r="2" spans="1:42" s="98" customFormat="1" ht="32.1">
      <c r="A2" s="87" t="s">
        <v>191</v>
      </c>
      <c r="B2" s="76" t="s">
        <v>192</v>
      </c>
      <c r="C2" s="76" t="s">
        <v>10</v>
      </c>
      <c r="D2" s="77" t="s">
        <v>517</v>
      </c>
      <c r="E2" s="77" t="s">
        <v>518</v>
      </c>
      <c r="F2" s="77" t="s">
        <v>519</v>
      </c>
      <c r="G2" s="97" t="s">
        <v>520</v>
      </c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</row>
    <row r="3" spans="1:42" s="98" customFormat="1" ht="32.1">
      <c r="A3" s="88" t="s">
        <v>194</v>
      </c>
      <c r="B3" s="71" t="s">
        <v>195</v>
      </c>
      <c r="C3" s="71" t="s">
        <v>10</v>
      </c>
      <c r="D3" s="78" t="s">
        <v>517</v>
      </c>
      <c r="E3" s="78" t="s">
        <v>521</v>
      </c>
      <c r="F3" s="78" t="s">
        <v>519</v>
      </c>
      <c r="G3" s="99" t="s">
        <v>520</v>
      </c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</row>
    <row r="4" spans="1:42">
      <c r="A4" s="89" t="s">
        <v>7</v>
      </c>
      <c r="B4" s="4" t="s">
        <v>522</v>
      </c>
      <c r="C4" s="79" t="s">
        <v>13</v>
      </c>
      <c r="D4" s="80" t="s">
        <v>9</v>
      </c>
      <c r="E4" s="4" t="s">
        <v>10</v>
      </c>
      <c r="F4" s="95">
        <v>139</v>
      </c>
      <c r="G4" s="100" t="s">
        <v>520</v>
      </c>
    </row>
    <row r="5" spans="1:42">
      <c r="A5" s="89" t="s">
        <v>11</v>
      </c>
      <c r="B5" s="4" t="s">
        <v>12</v>
      </c>
      <c r="C5" s="4" t="s">
        <v>13</v>
      </c>
      <c r="D5" s="80" t="s">
        <v>9</v>
      </c>
      <c r="E5" s="4" t="s">
        <v>10</v>
      </c>
      <c r="F5" s="95">
        <v>259</v>
      </c>
      <c r="G5" s="100" t="s">
        <v>520</v>
      </c>
    </row>
    <row r="6" spans="1:42" s="102" customFormat="1" ht="33.950000000000003">
      <c r="A6" s="88" t="s">
        <v>523</v>
      </c>
      <c r="B6" s="72" t="s">
        <v>524</v>
      </c>
      <c r="C6" s="81" t="s">
        <v>10</v>
      </c>
      <c r="D6" s="78" t="s">
        <v>517</v>
      </c>
      <c r="E6" s="81" t="s">
        <v>38</v>
      </c>
      <c r="F6" s="78" t="s">
        <v>519</v>
      </c>
      <c r="G6" s="99" t="s">
        <v>520</v>
      </c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101"/>
      <c r="AB6" s="101"/>
      <c r="AC6" s="101"/>
      <c r="AD6" s="101"/>
      <c r="AE6" s="101"/>
      <c r="AF6" s="101"/>
      <c r="AG6" s="101"/>
      <c r="AH6" s="101"/>
      <c r="AI6" s="101"/>
      <c r="AJ6" s="101"/>
      <c r="AK6" s="101"/>
      <c r="AL6" s="101"/>
      <c r="AM6" s="101"/>
      <c r="AN6" s="101"/>
      <c r="AO6" s="101"/>
      <c r="AP6" s="101"/>
    </row>
    <row r="7" spans="1:42">
      <c r="A7" s="89" t="s">
        <v>15</v>
      </c>
      <c r="B7" s="4" t="s">
        <v>525</v>
      </c>
      <c r="C7" s="79" t="s">
        <v>13</v>
      </c>
      <c r="D7" s="80" t="s">
        <v>9</v>
      </c>
      <c r="E7" s="4" t="s">
        <v>10</v>
      </c>
      <c r="F7" s="95">
        <v>139</v>
      </c>
      <c r="G7" s="100" t="s">
        <v>520</v>
      </c>
    </row>
    <row r="8" spans="1:42">
      <c r="A8" s="89" t="s">
        <v>17</v>
      </c>
      <c r="B8" s="4" t="s">
        <v>526</v>
      </c>
      <c r="C8" s="79" t="s">
        <v>13</v>
      </c>
      <c r="D8" s="80" t="s">
        <v>9</v>
      </c>
      <c r="E8" s="4" t="s">
        <v>10</v>
      </c>
      <c r="F8" s="95">
        <v>139</v>
      </c>
      <c r="G8" s="100" t="s">
        <v>520</v>
      </c>
    </row>
    <row r="9" spans="1:42">
      <c r="A9" s="89" t="s">
        <v>19</v>
      </c>
      <c r="B9" s="4" t="s">
        <v>527</v>
      </c>
      <c r="C9" s="79" t="s">
        <v>13</v>
      </c>
      <c r="D9" s="80" t="s">
        <v>9</v>
      </c>
      <c r="E9" s="4" t="s">
        <v>10</v>
      </c>
      <c r="F9" s="95">
        <v>159</v>
      </c>
      <c r="G9" s="100" t="s">
        <v>520</v>
      </c>
    </row>
    <row r="10" spans="1:42">
      <c r="A10" s="89" t="s">
        <v>21</v>
      </c>
      <c r="B10" s="4" t="s">
        <v>22</v>
      </c>
      <c r="C10" s="4" t="s">
        <v>13</v>
      </c>
      <c r="D10" s="80" t="s">
        <v>9</v>
      </c>
      <c r="E10" s="4" t="s">
        <v>10</v>
      </c>
      <c r="F10" s="95">
        <v>549</v>
      </c>
      <c r="G10" s="100" t="s">
        <v>520</v>
      </c>
    </row>
    <row r="11" spans="1:42" ht="32.1">
      <c r="A11" s="88" t="s">
        <v>196</v>
      </c>
      <c r="B11" s="71" t="s">
        <v>197</v>
      </c>
      <c r="C11" s="71" t="s">
        <v>10</v>
      </c>
      <c r="D11" s="78" t="s">
        <v>517</v>
      </c>
      <c r="E11" s="78" t="s">
        <v>21</v>
      </c>
      <c r="F11" s="78" t="s">
        <v>519</v>
      </c>
      <c r="G11" s="99" t="s">
        <v>520</v>
      </c>
    </row>
    <row r="12" spans="1:42">
      <c r="A12" s="89" t="s">
        <v>23</v>
      </c>
      <c r="B12" s="4" t="s">
        <v>24</v>
      </c>
      <c r="C12" s="4" t="s">
        <v>13</v>
      </c>
      <c r="D12" s="80" t="s">
        <v>9</v>
      </c>
      <c r="E12" s="4" t="s">
        <v>10</v>
      </c>
      <c r="F12" s="95">
        <v>549</v>
      </c>
      <c r="G12" s="100" t="s">
        <v>520</v>
      </c>
    </row>
    <row r="13" spans="1:42" s="103" customFormat="1">
      <c r="A13" s="89" t="s">
        <v>198</v>
      </c>
      <c r="B13" s="4" t="s">
        <v>199</v>
      </c>
      <c r="C13" s="4" t="s">
        <v>13</v>
      </c>
      <c r="D13" s="80" t="s">
        <v>9</v>
      </c>
      <c r="E13" s="80" t="s">
        <v>10</v>
      </c>
      <c r="F13" s="95">
        <v>549</v>
      </c>
      <c r="G13" s="100" t="s">
        <v>520</v>
      </c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</row>
    <row r="14" spans="1:42">
      <c r="A14" s="90" t="s">
        <v>25</v>
      </c>
      <c r="B14" s="8" t="s">
        <v>26</v>
      </c>
      <c r="C14" s="8" t="s">
        <v>13</v>
      </c>
      <c r="D14" s="80" t="s">
        <v>9</v>
      </c>
      <c r="E14" s="4" t="s">
        <v>10</v>
      </c>
      <c r="F14" s="95">
        <v>549</v>
      </c>
      <c r="G14" s="100" t="s">
        <v>520</v>
      </c>
    </row>
    <row r="15" spans="1:42" ht="32.1">
      <c r="A15" s="88" t="s">
        <v>201</v>
      </c>
      <c r="B15" s="71" t="s">
        <v>202</v>
      </c>
      <c r="C15" s="71" t="s">
        <v>10</v>
      </c>
      <c r="D15" s="78" t="s">
        <v>517</v>
      </c>
      <c r="E15" s="78" t="s">
        <v>119</v>
      </c>
      <c r="F15" s="78" t="s">
        <v>519</v>
      </c>
      <c r="G15" s="99" t="s">
        <v>520</v>
      </c>
    </row>
    <row r="16" spans="1:42" ht="32.1">
      <c r="A16" s="88" t="s">
        <v>203</v>
      </c>
      <c r="B16" s="71" t="s">
        <v>204</v>
      </c>
      <c r="C16" s="71" t="s">
        <v>10</v>
      </c>
      <c r="D16" s="78" t="s">
        <v>517</v>
      </c>
      <c r="E16" s="78" t="s">
        <v>121</v>
      </c>
      <c r="F16" s="78" t="s">
        <v>519</v>
      </c>
      <c r="G16" s="99" t="s">
        <v>520</v>
      </c>
    </row>
    <row r="17" spans="1:7">
      <c r="A17" s="89" t="s">
        <v>32</v>
      </c>
      <c r="B17" s="4" t="s">
        <v>528</v>
      </c>
      <c r="C17" s="79" t="s">
        <v>13</v>
      </c>
      <c r="D17" s="80" t="s">
        <v>9</v>
      </c>
      <c r="E17" s="4" t="s">
        <v>10</v>
      </c>
      <c r="F17" s="96">
        <v>139</v>
      </c>
      <c r="G17" s="100" t="s">
        <v>520</v>
      </c>
    </row>
    <row r="18" spans="1:7">
      <c r="A18" s="89" t="s">
        <v>34</v>
      </c>
      <c r="B18" s="4" t="s">
        <v>529</v>
      </c>
      <c r="C18" s="79" t="s">
        <v>13</v>
      </c>
      <c r="D18" s="80" t="s">
        <v>9</v>
      </c>
      <c r="E18" s="4" t="s">
        <v>10</v>
      </c>
      <c r="F18" s="96">
        <v>139</v>
      </c>
      <c r="G18" s="100" t="s">
        <v>520</v>
      </c>
    </row>
    <row r="19" spans="1:7">
      <c r="A19" s="88" t="s">
        <v>205</v>
      </c>
      <c r="B19" s="71" t="s">
        <v>206</v>
      </c>
      <c r="C19" s="71" t="s">
        <v>10</v>
      </c>
      <c r="D19" s="78" t="s">
        <v>193</v>
      </c>
      <c r="E19" s="78" t="s">
        <v>530</v>
      </c>
      <c r="F19" s="78" t="s">
        <v>10</v>
      </c>
      <c r="G19" s="99" t="s">
        <v>10</v>
      </c>
    </row>
    <row r="20" spans="1:7" ht="32.1" customHeight="1">
      <c r="A20" s="89" t="s">
        <v>36</v>
      </c>
      <c r="B20" s="4" t="s">
        <v>531</v>
      </c>
      <c r="C20" s="79" t="s">
        <v>13</v>
      </c>
      <c r="D20" s="80" t="s">
        <v>9</v>
      </c>
      <c r="E20" s="4" t="s">
        <v>10</v>
      </c>
      <c r="F20" s="96">
        <v>139</v>
      </c>
      <c r="G20" s="100" t="s">
        <v>520</v>
      </c>
    </row>
    <row r="21" spans="1:7">
      <c r="A21" s="89" t="s">
        <v>38</v>
      </c>
      <c r="B21" s="4" t="s">
        <v>532</v>
      </c>
      <c r="C21" s="4" t="s">
        <v>13</v>
      </c>
      <c r="D21" s="80" t="s">
        <v>9</v>
      </c>
      <c r="E21" s="4" t="s">
        <v>10</v>
      </c>
      <c r="F21" s="96">
        <v>129</v>
      </c>
      <c r="G21" s="100" t="s">
        <v>520</v>
      </c>
    </row>
    <row r="22" spans="1:7">
      <c r="A22" s="89" t="s">
        <v>40</v>
      </c>
      <c r="B22" s="4" t="s">
        <v>533</v>
      </c>
      <c r="C22" s="4" t="s">
        <v>13</v>
      </c>
      <c r="D22" s="80" t="s">
        <v>9</v>
      </c>
      <c r="E22" s="4" t="s">
        <v>10</v>
      </c>
      <c r="F22" s="96">
        <v>129</v>
      </c>
      <c r="G22" s="100" t="s">
        <v>520</v>
      </c>
    </row>
    <row r="23" spans="1:7">
      <c r="A23" s="89" t="s">
        <v>42</v>
      </c>
      <c r="B23" s="4" t="s">
        <v>534</v>
      </c>
      <c r="C23" s="4" t="s">
        <v>13</v>
      </c>
      <c r="D23" s="80" t="s">
        <v>9</v>
      </c>
      <c r="E23" s="4" t="s">
        <v>10</v>
      </c>
      <c r="F23" s="96">
        <v>129</v>
      </c>
      <c r="G23" s="100" t="s">
        <v>520</v>
      </c>
    </row>
    <row r="24" spans="1:7">
      <c r="A24" s="89" t="s">
        <v>44</v>
      </c>
      <c r="B24" s="4" t="s">
        <v>535</v>
      </c>
      <c r="C24" s="4" t="s">
        <v>13</v>
      </c>
      <c r="D24" s="80" t="s">
        <v>9</v>
      </c>
      <c r="E24" s="4" t="s">
        <v>10</v>
      </c>
      <c r="F24" s="96">
        <v>309</v>
      </c>
      <c r="G24" s="100" t="s">
        <v>520</v>
      </c>
    </row>
    <row r="25" spans="1:7">
      <c r="A25" s="88" t="s">
        <v>46</v>
      </c>
      <c r="B25" s="71" t="s">
        <v>47</v>
      </c>
      <c r="C25" s="82" t="s">
        <v>10</v>
      </c>
      <c r="D25" s="78" t="s">
        <v>193</v>
      </c>
      <c r="E25" s="120" t="s">
        <v>536</v>
      </c>
      <c r="F25" s="78" t="s">
        <v>10</v>
      </c>
      <c r="G25" s="99" t="s">
        <v>10</v>
      </c>
    </row>
    <row r="26" spans="1:7" ht="32.1" customHeight="1">
      <c r="A26" s="88" t="s">
        <v>207</v>
      </c>
      <c r="B26" s="71" t="s">
        <v>208</v>
      </c>
      <c r="C26" s="71" t="s">
        <v>10</v>
      </c>
      <c r="D26" s="78" t="s">
        <v>193</v>
      </c>
      <c r="E26" s="78" t="s">
        <v>51</v>
      </c>
      <c r="F26" s="78" t="s">
        <v>10</v>
      </c>
      <c r="G26" s="99" t="s">
        <v>10</v>
      </c>
    </row>
    <row r="27" spans="1:7">
      <c r="A27" s="88" t="s">
        <v>209</v>
      </c>
      <c r="B27" s="71" t="s">
        <v>210</v>
      </c>
      <c r="C27" s="71" t="s">
        <v>10</v>
      </c>
      <c r="D27" s="78" t="s">
        <v>193</v>
      </c>
      <c r="E27" s="78" t="s">
        <v>51</v>
      </c>
      <c r="F27" s="78" t="s">
        <v>10</v>
      </c>
      <c r="G27" s="99" t="s">
        <v>10</v>
      </c>
    </row>
    <row r="28" spans="1:7" ht="32.1" customHeight="1">
      <c r="A28" s="89" t="s">
        <v>48</v>
      </c>
      <c r="B28" s="4" t="s">
        <v>49</v>
      </c>
      <c r="C28" s="4" t="s">
        <v>13</v>
      </c>
      <c r="D28" s="80" t="s">
        <v>9</v>
      </c>
      <c r="E28" s="4" t="s">
        <v>10</v>
      </c>
      <c r="F28" s="96">
        <v>649</v>
      </c>
      <c r="G28" s="100" t="s">
        <v>520</v>
      </c>
    </row>
    <row r="29" spans="1:7" ht="32.1">
      <c r="A29" s="89" t="s">
        <v>51</v>
      </c>
      <c r="B29" s="80" t="s">
        <v>537</v>
      </c>
      <c r="C29" s="106" t="s">
        <v>13</v>
      </c>
      <c r="D29" s="80" t="s">
        <v>9</v>
      </c>
      <c r="E29" s="4" t="s">
        <v>10</v>
      </c>
      <c r="F29" s="96">
        <v>209</v>
      </c>
      <c r="G29" s="100" t="s">
        <v>520</v>
      </c>
    </row>
    <row r="30" spans="1:7">
      <c r="A30" s="88" t="s">
        <v>53</v>
      </c>
      <c r="B30" s="71" t="s">
        <v>54</v>
      </c>
      <c r="C30" s="82" t="s">
        <v>10</v>
      </c>
      <c r="D30" s="78" t="s">
        <v>193</v>
      </c>
      <c r="E30" s="120" t="s">
        <v>536</v>
      </c>
      <c r="F30" s="78" t="s">
        <v>10</v>
      </c>
      <c r="G30" s="99" t="s">
        <v>10</v>
      </c>
    </row>
    <row r="31" spans="1:7">
      <c r="A31" s="88" t="s">
        <v>55</v>
      </c>
      <c r="B31" s="71" t="s">
        <v>56</v>
      </c>
      <c r="C31" s="82" t="s">
        <v>10</v>
      </c>
      <c r="D31" s="78" t="s">
        <v>193</v>
      </c>
      <c r="E31" s="120" t="s">
        <v>536</v>
      </c>
      <c r="F31" s="78" t="s">
        <v>10</v>
      </c>
      <c r="G31" s="99" t="s">
        <v>10</v>
      </c>
    </row>
    <row r="32" spans="1:7">
      <c r="A32" s="88" t="s">
        <v>211</v>
      </c>
      <c r="B32" s="71" t="s">
        <v>212</v>
      </c>
      <c r="C32" s="71" t="s">
        <v>10</v>
      </c>
      <c r="D32" s="78" t="s">
        <v>193</v>
      </c>
      <c r="E32" s="104" t="s">
        <v>148</v>
      </c>
      <c r="F32" s="78" t="s">
        <v>10</v>
      </c>
      <c r="G32" s="99" t="s">
        <v>10</v>
      </c>
    </row>
    <row r="33" spans="1:42" s="105" customFormat="1" ht="32.1">
      <c r="A33" s="88" t="s">
        <v>538</v>
      </c>
      <c r="B33" s="78" t="s">
        <v>539</v>
      </c>
      <c r="C33" s="71" t="s">
        <v>10</v>
      </c>
      <c r="D33" s="78" t="s">
        <v>517</v>
      </c>
      <c r="E33" s="78" t="s">
        <v>540</v>
      </c>
      <c r="F33" s="78" t="s">
        <v>519</v>
      </c>
      <c r="G33" s="99" t="s">
        <v>520</v>
      </c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</row>
    <row r="34" spans="1:42" ht="32.1">
      <c r="A34" s="88" t="s">
        <v>213</v>
      </c>
      <c r="B34" s="71" t="s">
        <v>214</v>
      </c>
      <c r="C34" s="71" t="s">
        <v>10</v>
      </c>
      <c r="D34" s="78" t="s">
        <v>517</v>
      </c>
      <c r="E34" s="78" t="s">
        <v>10</v>
      </c>
      <c r="F34" s="78" t="s">
        <v>519</v>
      </c>
      <c r="G34" s="99" t="s">
        <v>520</v>
      </c>
    </row>
    <row r="35" spans="1:42">
      <c r="A35" s="88" t="s">
        <v>215</v>
      </c>
      <c r="B35" s="71" t="s">
        <v>216</v>
      </c>
      <c r="C35" s="71" t="s">
        <v>10</v>
      </c>
      <c r="D35" s="78" t="s">
        <v>193</v>
      </c>
      <c r="E35" s="78" t="s">
        <v>148</v>
      </c>
      <c r="F35" s="78" t="s">
        <v>10</v>
      </c>
      <c r="G35" s="99" t="s">
        <v>10</v>
      </c>
    </row>
    <row r="36" spans="1:42" s="105" customFormat="1" ht="32.1" customHeight="1">
      <c r="A36" s="88" t="s">
        <v>541</v>
      </c>
      <c r="B36" s="71" t="s">
        <v>542</v>
      </c>
      <c r="C36" s="71" t="s">
        <v>10</v>
      </c>
      <c r="D36" s="78" t="s">
        <v>517</v>
      </c>
      <c r="E36" s="78" t="s">
        <v>10</v>
      </c>
      <c r="F36" s="78" t="s">
        <v>519</v>
      </c>
      <c r="G36" s="99" t="s">
        <v>543</v>
      </c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</row>
    <row r="37" spans="1:42">
      <c r="A37" s="88" t="s">
        <v>217</v>
      </c>
      <c r="B37" s="71" t="s">
        <v>218</v>
      </c>
      <c r="C37" s="71" t="s">
        <v>10</v>
      </c>
      <c r="D37" s="78" t="s">
        <v>193</v>
      </c>
      <c r="E37" s="78" t="s">
        <v>10</v>
      </c>
      <c r="F37" s="78" t="s">
        <v>10</v>
      </c>
      <c r="G37" s="99" t="s">
        <v>10</v>
      </c>
    </row>
    <row r="38" spans="1:42" ht="32.1" customHeight="1">
      <c r="A38" s="88" t="s">
        <v>219</v>
      </c>
      <c r="B38" s="71" t="s">
        <v>544</v>
      </c>
      <c r="C38" s="71" t="s">
        <v>10</v>
      </c>
      <c r="D38" s="78" t="s">
        <v>517</v>
      </c>
      <c r="E38" s="78" t="s">
        <v>10</v>
      </c>
      <c r="F38" s="78" t="s">
        <v>519</v>
      </c>
      <c r="G38" s="99" t="s">
        <v>543</v>
      </c>
    </row>
    <row r="39" spans="1:42" s="105" customFormat="1" ht="32.1" customHeight="1">
      <c r="A39" s="88" t="s">
        <v>545</v>
      </c>
      <c r="B39" s="71" t="s">
        <v>546</v>
      </c>
      <c r="C39" s="71" t="s">
        <v>10</v>
      </c>
      <c r="D39" s="78" t="s">
        <v>517</v>
      </c>
      <c r="E39" s="78" t="s">
        <v>10</v>
      </c>
      <c r="F39" s="78" t="s">
        <v>519</v>
      </c>
      <c r="G39" s="99" t="s">
        <v>543</v>
      </c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</row>
    <row r="40" spans="1:42" ht="32.1" customHeight="1">
      <c r="A40" s="88" t="s">
        <v>221</v>
      </c>
      <c r="B40" s="71" t="s">
        <v>222</v>
      </c>
      <c r="C40" s="71" t="s">
        <v>10</v>
      </c>
      <c r="D40" s="78" t="s">
        <v>193</v>
      </c>
      <c r="E40" s="78" t="s">
        <v>10</v>
      </c>
      <c r="F40" s="78" t="s">
        <v>10</v>
      </c>
      <c r="G40" s="99" t="s">
        <v>10</v>
      </c>
    </row>
    <row r="41" spans="1:42" s="105" customFormat="1" ht="32.1" customHeight="1">
      <c r="A41" s="88" t="s">
        <v>547</v>
      </c>
      <c r="B41" s="71" t="s">
        <v>548</v>
      </c>
      <c r="C41" s="71" t="s">
        <v>10</v>
      </c>
      <c r="D41" s="78" t="s">
        <v>517</v>
      </c>
      <c r="E41" s="78" t="s">
        <v>10</v>
      </c>
      <c r="F41" s="78" t="s">
        <v>519</v>
      </c>
      <c r="G41" s="99" t="s">
        <v>543</v>
      </c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</row>
    <row r="42" spans="1:42" ht="32.1" customHeight="1">
      <c r="A42" s="88" t="s">
        <v>223</v>
      </c>
      <c r="B42" s="71" t="s">
        <v>224</v>
      </c>
      <c r="C42" s="71" t="s">
        <v>10</v>
      </c>
      <c r="D42" s="78" t="s">
        <v>517</v>
      </c>
      <c r="E42" s="78" t="s">
        <v>10</v>
      </c>
      <c r="F42" s="78" t="s">
        <v>519</v>
      </c>
      <c r="G42" s="99" t="s">
        <v>543</v>
      </c>
    </row>
    <row r="43" spans="1:42" ht="80.099999999999994" customHeight="1">
      <c r="A43" s="88" t="s">
        <v>225</v>
      </c>
      <c r="B43" s="71" t="s">
        <v>224</v>
      </c>
      <c r="C43" s="71" t="s">
        <v>10</v>
      </c>
      <c r="D43" s="78" t="s">
        <v>193</v>
      </c>
      <c r="E43" s="78" t="s">
        <v>10</v>
      </c>
      <c r="F43" s="78" t="s">
        <v>10</v>
      </c>
      <c r="G43" s="99" t="s">
        <v>10</v>
      </c>
    </row>
    <row r="44" spans="1:42" ht="24" customHeight="1">
      <c r="A44" s="88" t="s">
        <v>226</v>
      </c>
      <c r="B44" s="71" t="s">
        <v>224</v>
      </c>
      <c r="C44" s="71" t="s">
        <v>10</v>
      </c>
      <c r="D44" s="78" t="s">
        <v>193</v>
      </c>
      <c r="E44" s="78" t="s">
        <v>10</v>
      </c>
      <c r="F44" s="78" t="s">
        <v>10</v>
      </c>
      <c r="G44" s="99" t="s">
        <v>10</v>
      </c>
    </row>
    <row r="45" spans="1:42" ht="32.1">
      <c r="A45" s="88" t="s">
        <v>227</v>
      </c>
      <c r="B45" s="71" t="s">
        <v>224</v>
      </c>
      <c r="C45" s="71" t="s">
        <v>10</v>
      </c>
      <c r="D45" s="78" t="s">
        <v>517</v>
      </c>
      <c r="E45" s="78" t="s">
        <v>10</v>
      </c>
      <c r="F45" s="78" t="s">
        <v>519</v>
      </c>
      <c r="G45" s="99" t="s">
        <v>543</v>
      </c>
    </row>
    <row r="46" spans="1:42" ht="32.1">
      <c r="A46" s="88" t="s">
        <v>228</v>
      </c>
      <c r="B46" s="71" t="s">
        <v>229</v>
      </c>
      <c r="C46" s="71" t="s">
        <v>10</v>
      </c>
      <c r="D46" s="78" t="s">
        <v>517</v>
      </c>
      <c r="E46" s="78" t="s">
        <v>10</v>
      </c>
      <c r="F46" s="78" t="s">
        <v>519</v>
      </c>
      <c r="G46" s="99" t="s">
        <v>543</v>
      </c>
    </row>
    <row r="47" spans="1:42" ht="32.1">
      <c r="A47" s="88" t="s">
        <v>230</v>
      </c>
      <c r="B47" s="71" t="s">
        <v>231</v>
      </c>
      <c r="C47" s="71" t="s">
        <v>10</v>
      </c>
      <c r="D47" s="78" t="s">
        <v>517</v>
      </c>
      <c r="E47" s="78" t="s">
        <v>10</v>
      </c>
      <c r="F47" s="78" t="s">
        <v>519</v>
      </c>
      <c r="G47" s="99" t="s">
        <v>543</v>
      </c>
    </row>
    <row r="48" spans="1:42">
      <c r="A48" s="88" t="s">
        <v>232</v>
      </c>
      <c r="B48" s="71" t="s">
        <v>233</v>
      </c>
      <c r="C48" s="71" t="s">
        <v>10</v>
      </c>
      <c r="D48" s="78" t="s">
        <v>193</v>
      </c>
      <c r="E48" s="78" t="s">
        <v>10</v>
      </c>
      <c r="F48" s="78" t="s">
        <v>10</v>
      </c>
      <c r="G48" s="99" t="s">
        <v>10</v>
      </c>
    </row>
    <row r="49" spans="1:7">
      <c r="A49" s="88" t="s">
        <v>57</v>
      </c>
      <c r="B49" s="71" t="s">
        <v>58</v>
      </c>
      <c r="C49" s="82" t="s">
        <v>10</v>
      </c>
      <c r="D49" s="78" t="s">
        <v>193</v>
      </c>
      <c r="E49" s="120" t="s">
        <v>536</v>
      </c>
      <c r="F49" s="78" t="s">
        <v>10</v>
      </c>
      <c r="G49" s="99" t="s">
        <v>10</v>
      </c>
    </row>
    <row r="50" spans="1:7" ht="32.1">
      <c r="A50" s="88" t="s">
        <v>234</v>
      </c>
      <c r="B50" s="71" t="s">
        <v>235</v>
      </c>
      <c r="C50" s="71" t="s">
        <v>10</v>
      </c>
      <c r="D50" s="78" t="s">
        <v>517</v>
      </c>
      <c r="E50" s="78" t="s">
        <v>59</v>
      </c>
      <c r="F50" s="78" t="s">
        <v>519</v>
      </c>
      <c r="G50" s="99" t="s">
        <v>543</v>
      </c>
    </row>
    <row r="51" spans="1:7">
      <c r="A51" s="89" t="s">
        <v>59</v>
      </c>
      <c r="B51" s="4" t="s">
        <v>549</v>
      </c>
      <c r="C51" s="79" t="s">
        <v>13</v>
      </c>
      <c r="D51" s="80" t="s">
        <v>9</v>
      </c>
      <c r="E51" s="4" t="s">
        <v>10</v>
      </c>
      <c r="F51" s="96">
        <v>159</v>
      </c>
      <c r="G51" s="100" t="s">
        <v>520</v>
      </c>
    </row>
    <row r="52" spans="1:7">
      <c r="A52" s="90" t="s">
        <v>61</v>
      </c>
      <c r="B52" s="4" t="s">
        <v>550</v>
      </c>
      <c r="C52" s="4" t="s">
        <v>13</v>
      </c>
      <c r="D52" s="80" t="s">
        <v>9</v>
      </c>
      <c r="E52" s="4" t="s">
        <v>10</v>
      </c>
      <c r="F52" s="96">
        <v>489</v>
      </c>
      <c r="G52" s="100" t="s">
        <v>520</v>
      </c>
    </row>
    <row r="53" spans="1:7">
      <c r="A53" s="88" t="s">
        <v>236</v>
      </c>
      <c r="B53" s="71" t="s">
        <v>237</v>
      </c>
      <c r="C53" s="71" t="s">
        <v>10</v>
      </c>
      <c r="D53" s="78" t="s">
        <v>193</v>
      </c>
      <c r="E53" s="78" t="s">
        <v>65</v>
      </c>
      <c r="F53" s="78" t="s">
        <v>10</v>
      </c>
      <c r="G53" s="99" t="s">
        <v>10</v>
      </c>
    </row>
    <row r="54" spans="1:7">
      <c r="A54" s="89" t="s">
        <v>65</v>
      </c>
      <c r="B54" s="4" t="s">
        <v>66</v>
      </c>
      <c r="C54" s="79" t="s">
        <v>13</v>
      </c>
      <c r="D54" s="80" t="s">
        <v>9</v>
      </c>
      <c r="E54" s="4" t="s">
        <v>10</v>
      </c>
      <c r="F54" s="96">
        <v>139</v>
      </c>
      <c r="G54" s="100" t="s">
        <v>520</v>
      </c>
    </row>
    <row r="55" spans="1:7">
      <c r="A55" s="89" t="s">
        <v>67</v>
      </c>
      <c r="B55" s="4" t="s">
        <v>68</v>
      </c>
      <c r="C55" s="106" t="s">
        <v>13</v>
      </c>
      <c r="D55" s="80" t="s">
        <v>9</v>
      </c>
      <c r="E55" s="4" t="s">
        <v>10</v>
      </c>
      <c r="F55" s="96">
        <v>39</v>
      </c>
      <c r="G55" s="100" t="s">
        <v>520</v>
      </c>
    </row>
    <row r="56" spans="1:7">
      <c r="A56" s="88" t="s">
        <v>238</v>
      </c>
      <c r="B56" s="71" t="s">
        <v>239</v>
      </c>
      <c r="C56" s="71" t="s">
        <v>10</v>
      </c>
      <c r="D56" s="78" t="s">
        <v>193</v>
      </c>
      <c r="E56" s="78" t="s">
        <v>10</v>
      </c>
      <c r="F56" s="78" t="s">
        <v>10</v>
      </c>
      <c r="G56" s="99" t="s">
        <v>10</v>
      </c>
    </row>
    <row r="57" spans="1:7">
      <c r="A57" s="88" t="s">
        <v>240</v>
      </c>
      <c r="B57" s="71" t="s">
        <v>241</v>
      </c>
      <c r="C57" s="71" t="s">
        <v>10</v>
      </c>
      <c r="D57" s="78" t="s">
        <v>193</v>
      </c>
      <c r="E57" s="78" t="s">
        <v>10</v>
      </c>
      <c r="F57" s="78" t="s">
        <v>10</v>
      </c>
      <c r="G57" s="99" t="s">
        <v>10</v>
      </c>
    </row>
    <row r="58" spans="1:7" ht="32.1">
      <c r="A58" s="88" t="s">
        <v>551</v>
      </c>
      <c r="B58" s="71" t="s">
        <v>552</v>
      </c>
      <c r="C58" s="71" t="s">
        <v>10</v>
      </c>
      <c r="D58" s="78" t="s">
        <v>517</v>
      </c>
      <c r="E58" s="78" t="s">
        <v>10</v>
      </c>
      <c r="F58" s="78" t="s">
        <v>519</v>
      </c>
      <c r="G58" s="99" t="s">
        <v>520</v>
      </c>
    </row>
    <row r="59" spans="1:7">
      <c r="A59" s="88" t="s">
        <v>242</v>
      </c>
      <c r="B59" s="71" t="s">
        <v>243</v>
      </c>
      <c r="C59" s="71" t="s">
        <v>10</v>
      </c>
      <c r="D59" s="78" t="s">
        <v>193</v>
      </c>
      <c r="E59" s="78" t="s">
        <v>553</v>
      </c>
      <c r="F59" s="78" t="s">
        <v>10</v>
      </c>
      <c r="G59" s="99" t="s">
        <v>10</v>
      </c>
    </row>
    <row r="60" spans="1:7" ht="32.1">
      <c r="A60" s="88" t="s">
        <v>244</v>
      </c>
      <c r="B60" s="71" t="s">
        <v>245</v>
      </c>
      <c r="C60" s="71" t="s">
        <v>10</v>
      </c>
      <c r="D60" s="78" t="s">
        <v>517</v>
      </c>
      <c r="E60" s="78" t="s">
        <v>10</v>
      </c>
      <c r="F60" s="78" t="s">
        <v>519</v>
      </c>
      <c r="G60" s="99" t="s">
        <v>520</v>
      </c>
    </row>
    <row r="61" spans="1:7">
      <c r="A61" s="89" t="s">
        <v>69</v>
      </c>
      <c r="B61" s="4" t="s">
        <v>70</v>
      </c>
      <c r="C61" s="4" t="s">
        <v>13</v>
      </c>
      <c r="D61" s="80" t="s">
        <v>9</v>
      </c>
      <c r="E61" s="4" t="s">
        <v>10</v>
      </c>
      <c r="F61" s="96">
        <v>3579</v>
      </c>
      <c r="G61" s="100" t="s">
        <v>520</v>
      </c>
    </row>
    <row r="62" spans="1:7" ht="32.1">
      <c r="A62" s="88" t="s">
        <v>246</v>
      </c>
      <c r="B62" s="71" t="s">
        <v>247</v>
      </c>
      <c r="C62" s="71" t="s">
        <v>10</v>
      </c>
      <c r="D62" s="78" t="s">
        <v>517</v>
      </c>
      <c r="E62" s="71" t="s">
        <v>10</v>
      </c>
      <c r="F62" s="78" t="s">
        <v>519</v>
      </c>
      <c r="G62" s="99" t="s">
        <v>520</v>
      </c>
    </row>
    <row r="63" spans="1:7">
      <c r="A63" s="89" t="s">
        <v>72</v>
      </c>
      <c r="B63" s="4" t="s">
        <v>73</v>
      </c>
      <c r="C63" s="106" t="s">
        <v>13</v>
      </c>
      <c r="D63" s="80" t="s">
        <v>9</v>
      </c>
      <c r="E63" s="4" t="s">
        <v>10</v>
      </c>
      <c r="F63" s="96">
        <v>239</v>
      </c>
      <c r="G63" s="100" t="s">
        <v>520</v>
      </c>
    </row>
    <row r="64" spans="1:7">
      <c r="A64" s="88" t="s">
        <v>249</v>
      </c>
      <c r="B64" s="71" t="s">
        <v>250</v>
      </c>
      <c r="C64" s="71" t="s">
        <v>10</v>
      </c>
      <c r="D64" s="78" t="s">
        <v>193</v>
      </c>
      <c r="E64" s="78" t="s">
        <v>10</v>
      </c>
      <c r="F64" s="78" t="s">
        <v>10</v>
      </c>
      <c r="G64" s="99" t="s">
        <v>10</v>
      </c>
    </row>
    <row r="65" spans="1:7" ht="32.1">
      <c r="A65" s="88" t="s">
        <v>554</v>
      </c>
      <c r="B65" s="71" t="s">
        <v>555</v>
      </c>
      <c r="C65" s="71" t="s">
        <v>10</v>
      </c>
      <c r="D65" s="78" t="s">
        <v>517</v>
      </c>
      <c r="E65" s="78" t="s">
        <v>10</v>
      </c>
      <c r="F65" s="78" t="s">
        <v>519</v>
      </c>
      <c r="G65" s="99" t="s">
        <v>543</v>
      </c>
    </row>
    <row r="66" spans="1:7" ht="32.1">
      <c r="A66" s="88" t="s">
        <v>556</v>
      </c>
      <c r="B66" s="71" t="s">
        <v>557</v>
      </c>
      <c r="C66" s="71" t="s">
        <v>10</v>
      </c>
      <c r="D66" s="78" t="s">
        <v>517</v>
      </c>
      <c r="E66" s="78" t="s">
        <v>10</v>
      </c>
      <c r="F66" s="78" t="s">
        <v>519</v>
      </c>
      <c r="G66" s="99" t="s">
        <v>543</v>
      </c>
    </row>
    <row r="67" spans="1:7" ht="32.1">
      <c r="A67" s="88" t="s">
        <v>558</v>
      </c>
      <c r="B67" s="78" t="s">
        <v>559</v>
      </c>
      <c r="C67" s="71" t="s">
        <v>10</v>
      </c>
      <c r="D67" s="78" t="s">
        <v>517</v>
      </c>
      <c r="E67" s="78" t="s">
        <v>10</v>
      </c>
      <c r="F67" s="78" t="s">
        <v>519</v>
      </c>
      <c r="G67" s="99" t="s">
        <v>543</v>
      </c>
    </row>
    <row r="68" spans="1:7">
      <c r="A68" s="88" t="s">
        <v>251</v>
      </c>
      <c r="B68" s="71" t="s">
        <v>252</v>
      </c>
      <c r="C68" s="71" t="s">
        <v>10</v>
      </c>
      <c r="D68" s="78" t="s">
        <v>193</v>
      </c>
      <c r="E68" s="78" t="s">
        <v>10</v>
      </c>
      <c r="F68" s="78" t="s">
        <v>10</v>
      </c>
      <c r="G68" s="99" t="s">
        <v>10</v>
      </c>
    </row>
    <row r="69" spans="1:7" ht="32.1">
      <c r="A69" s="88" t="s">
        <v>253</v>
      </c>
      <c r="B69" s="71" t="s">
        <v>254</v>
      </c>
      <c r="C69" s="71" t="s">
        <v>10</v>
      </c>
      <c r="D69" s="78" t="s">
        <v>517</v>
      </c>
      <c r="E69" s="78" t="s">
        <v>67</v>
      </c>
      <c r="F69" s="78" t="s">
        <v>519</v>
      </c>
      <c r="G69" s="99" t="s">
        <v>520</v>
      </c>
    </row>
    <row r="70" spans="1:7">
      <c r="A70" s="89" t="s">
        <v>74</v>
      </c>
      <c r="B70" s="4" t="s">
        <v>75</v>
      </c>
      <c r="C70" s="4" t="s">
        <v>13</v>
      </c>
      <c r="D70" s="80" t="s">
        <v>9</v>
      </c>
      <c r="E70" s="4" t="s">
        <v>10</v>
      </c>
      <c r="F70" s="96">
        <v>29</v>
      </c>
      <c r="G70" s="100" t="s">
        <v>520</v>
      </c>
    </row>
    <row r="71" spans="1:7" ht="32.1">
      <c r="A71" s="88" t="s">
        <v>560</v>
      </c>
      <c r="B71" s="71" t="s">
        <v>561</v>
      </c>
      <c r="C71" s="71" t="s">
        <v>10</v>
      </c>
      <c r="D71" s="78" t="s">
        <v>517</v>
      </c>
      <c r="E71" s="78" t="s">
        <v>10</v>
      </c>
      <c r="F71" s="78" t="s">
        <v>519</v>
      </c>
      <c r="G71" s="99" t="s">
        <v>543</v>
      </c>
    </row>
    <row r="72" spans="1:7">
      <c r="A72" s="88" t="s">
        <v>255</v>
      </c>
      <c r="B72" s="71" t="s">
        <v>256</v>
      </c>
      <c r="C72" s="71" t="s">
        <v>10</v>
      </c>
      <c r="D72" s="78" t="s">
        <v>193</v>
      </c>
      <c r="E72" s="78" t="s">
        <v>10</v>
      </c>
      <c r="F72" s="78" t="s">
        <v>10</v>
      </c>
      <c r="G72" s="99" t="s">
        <v>10</v>
      </c>
    </row>
    <row r="73" spans="1:7" ht="32.1">
      <c r="A73" s="88" t="s">
        <v>257</v>
      </c>
      <c r="B73" s="71" t="s">
        <v>258</v>
      </c>
      <c r="C73" s="71" t="s">
        <v>10</v>
      </c>
      <c r="D73" s="78" t="s">
        <v>517</v>
      </c>
      <c r="E73" s="78" t="s">
        <v>10</v>
      </c>
      <c r="F73" s="78" t="s">
        <v>519</v>
      </c>
      <c r="G73" s="99" t="s">
        <v>520</v>
      </c>
    </row>
    <row r="74" spans="1:7" ht="32.1">
      <c r="A74" s="88" t="s">
        <v>562</v>
      </c>
      <c r="B74" s="71" t="s">
        <v>563</v>
      </c>
      <c r="C74" s="71" t="s">
        <v>10</v>
      </c>
      <c r="D74" s="78" t="s">
        <v>517</v>
      </c>
      <c r="E74" s="78" t="s">
        <v>10</v>
      </c>
      <c r="F74" s="78" t="s">
        <v>519</v>
      </c>
      <c r="G74" s="99" t="s">
        <v>543</v>
      </c>
    </row>
    <row r="75" spans="1:7">
      <c r="A75" s="89" t="s">
        <v>76</v>
      </c>
      <c r="B75" s="4" t="s">
        <v>564</v>
      </c>
      <c r="C75" s="106" t="s">
        <v>13</v>
      </c>
      <c r="D75" s="80" t="s">
        <v>9</v>
      </c>
      <c r="E75" s="4" t="s">
        <v>10</v>
      </c>
      <c r="F75" s="96">
        <v>229</v>
      </c>
      <c r="G75" s="100" t="s">
        <v>520</v>
      </c>
    </row>
    <row r="76" spans="1:7" ht="32.1">
      <c r="A76" s="88" t="s">
        <v>259</v>
      </c>
      <c r="B76" s="71" t="s">
        <v>92</v>
      </c>
      <c r="C76" s="71" t="s">
        <v>10</v>
      </c>
      <c r="D76" s="78" t="s">
        <v>517</v>
      </c>
      <c r="E76" s="78" t="s">
        <v>565</v>
      </c>
      <c r="F76" s="78" t="s">
        <v>519</v>
      </c>
      <c r="G76" s="99" t="s">
        <v>520</v>
      </c>
    </row>
    <row r="77" spans="1:7">
      <c r="A77" s="90" t="s">
        <v>79</v>
      </c>
      <c r="B77" s="4" t="s">
        <v>566</v>
      </c>
      <c r="C77" s="8" t="s">
        <v>13</v>
      </c>
      <c r="D77" s="80" t="s">
        <v>9</v>
      </c>
      <c r="E77" s="4" t="s">
        <v>10</v>
      </c>
      <c r="F77" s="96">
        <v>289</v>
      </c>
      <c r="G77" s="100" t="s">
        <v>520</v>
      </c>
    </row>
    <row r="78" spans="1:7">
      <c r="A78" s="89" t="s">
        <v>82</v>
      </c>
      <c r="B78" s="4" t="s">
        <v>567</v>
      </c>
      <c r="C78" s="4" t="s">
        <v>13</v>
      </c>
      <c r="D78" s="80" t="s">
        <v>9</v>
      </c>
      <c r="E78" s="4" t="s">
        <v>10</v>
      </c>
      <c r="F78" s="96">
        <v>339</v>
      </c>
      <c r="G78" s="100" t="s">
        <v>520</v>
      </c>
    </row>
    <row r="79" spans="1:7">
      <c r="A79" s="89" t="s">
        <v>85</v>
      </c>
      <c r="B79" s="4" t="s">
        <v>568</v>
      </c>
      <c r="C79" s="4" t="s">
        <v>13</v>
      </c>
      <c r="D79" s="80" t="s">
        <v>9</v>
      </c>
      <c r="E79" s="4" t="s">
        <v>10</v>
      </c>
      <c r="F79" s="96">
        <v>239</v>
      </c>
      <c r="G79" s="100" t="s">
        <v>520</v>
      </c>
    </row>
    <row r="80" spans="1:7">
      <c r="A80" s="89" t="s">
        <v>107</v>
      </c>
      <c r="B80" s="4" t="s">
        <v>569</v>
      </c>
      <c r="C80" s="106" t="s">
        <v>13</v>
      </c>
      <c r="D80" s="80" t="s">
        <v>9</v>
      </c>
      <c r="E80" s="4" t="s">
        <v>10</v>
      </c>
      <c r="F80" s="96">
        <v>2499</v>
      </c>
      <c r="G80" s="100" t="s">
        <v>520</v>
      </c>
    </row>
    <row r="81" spans="1:42">
      <c r="A81" s="88" t="s">
        <v>261</v>
      </c>
      <c r="B81" s="71" t="s">
        <v>262</v>
      </c>
      <c r="C81" s="71" t="s">
        <v>10</v>
      </c>
      <c r="D81" s="78" t="s">
        <v>193</v>
      </c>
      <c r="E81" s="78" t="s">
        <v>93</v>
      </c>
      <c r="F81" s="78" t="s">
        <v>10</v>
      </c>
      <c r="G81" s="99" t="s">
        <v>10</v>
      </c>
    </row>
    <row r="82" spans="1:42">
      <c r="A82" s="91" t="s">
        <v>263</v>
      </c>
      <c r="B82" s="83" t="s">
        <v>264</v>
      </c>
      <c r="C82" s="71" t="s">
        <v>10</v>
      </c>
      <c r="D82" s="78" t="s">
        <v>193</v>
      </c>
      <c r="E82" s="78" t="s">
        <v>10</v>
      </c>
      <c r="F82" s="78" t="s">
        <v>10</v>
      </c>
      <c r="G82" s="99" t="s">
        <v>10</v>
      </c>
    </row>
    <row r="83" spans="1:42">
      <c r="A83" s="88" t="s">
        <v>265</v>
      </c>
      <c r="B83" s="71" t="s">
        <v>266</v>
      </c>
      <c r="C83" s="71" t="s">
        <v>10</v>
      </c>
      <c r="D83" s="78" t="s">
        <v>193</v>
      </c>
      <c r="E83" s="78" t="s">
        <v>530</v>
      </c>
      <c r="F83" s="78" t="s">
        <v>10</v>
      </c>
      <c r="G83" s="99" t="s">
        <v>10</v>
      </c>
    </row>
    <row r="84" spans="1:42" s="98" customFormat="1" ht="32.1">
      <c r="A84" s="88" t="s">
        <v>570</v>
      </c>
      <c r="B84" s="72" t="s">
        <v>571</v>
      </c>
      <c r="C84" s="71" t="s">
        <v>10</v>
      </c>
      <c r="D84" s="78" t="s">
        <v>517</v>
      </c>
      <c r="E84" s="78" t="s">
        <v>10</v>
      </c>
      <c r="F84" s="78" t="s">
        <v>519</v>
      </c>
      <c r="G84" s="99" t="s">
        <v>520</v>
      </c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</row>
    <row r="85" spans="1:42" ht="48">
      <c r="A85" s="88" t="s">
        <v>267</v>
      </c>
      <c r="B85" s="71" t="s">
        <v>268</v>
      </c>
      <c r="C85" s="71" t="s">
        <v>10</v>
      </c>
      <c r="D85" s="78" t="s">
        <v>193</v>
      </c>
      <c r="E85" s="78" t="s">
        <v>572</v>
      </c>
      <c r="F85" s="78" t="s">
        <v>10</v>
      </c>
      <c r="G85" s="99" t="s">
        <v>10</v>
      </c>
    </row>
    <row r="86" spans="1:42" ht="48">
      <c r="A86" s="88" t="s">
        <v>269</v>
      </c>
      <c r="B86" s="71" t="s">
        <v>270</v>
      </c>
      <c r="C86" s="71" t="s">
        <v>10</v>
      </c>
      <c r="D86" s="78" t="s">
        <v>517</v>
      </c>
      <c r="E86" s="78" t="s">
        <v>573</v>
      </c>
      <c r="F86" s="78" t="s">
        <v>519</v>
      </c>
      <c r="G86" s="99" t="s">
        <v>520</v>
      </c>
    </row>
    <row r="87" spans="1:42" ht="32.1">
      <c r="A87" s="88" t="s">
        <v>574</v>
      </c>
      <c r="B87" s="71" t="s">
        <v>575</v>
      </c>
      <c r="C87" s="71" t="s">
        <v>10</v>
      </c>
      <c r="D87" s="78" t="s">
        <v>517</v>
      </c>
      <c r="E87" s="78" t="s">
        <v>88</v>
      </c>
      <c r="F87" s="78" t="s">
        <v>519</v>
      </c>
      <c r="G87" s="99" t="s">
        <v>520</v>
      </c>
    </row>
    <row r="88" spans="1:42" ht="32.1">
      <c r="A88" s="88" t="s">
        <v>576</v>
      </c>
      <c r="B88" s="71" t="s">
        <v>577</v>
      </c>
      <c r="C88" s="71" t="s">
        <v>10</v>
      </c>
      <c r="D88" s="78" t="s">
        <v>517</v>
      </c>
      <c r="E88" s="78" t="s">
        <v>10</v>
      </c>
      <c r="F88" s="78" t="s">
        <v>519</v>
      </c>
      <c r="G88" s="99" t="s">
        <v>543</v>
      </c>
    </row>
    <row r="89" spans="1:42">
      <c r="A89" s="89" t="s">
        <v>88</v>
      </c>
      <c r="B89" s="4" t="s">
        <v>578</v>
      </c>
      <c r="C89" s="106" t="s">
        <v>13</v>
      </c>
      <c r="D89" s="80" t="s">
        <v>9</v>
      </c>
      <c r="E89" s="4" t="s">
        <v>10</v>
      </c>
      <c r="F89" s="96">
        <v>229</v>
      </c>
      <c r="G89" s="100" t="s">
        <v>543</v>
      </c>
    </row>
    <row r="90" spans="1:42">
      <c r="A90" s="89" t="s">
        <v>91</v>
      </c>
      <c r="B90" s="4" t="s">
        <v>92</v>
      </c>
      <c r="C90" s="79" t="s">
        <v>13</v>
      </c>
      <c r="D90" s="80" t="s">
        <v>9</v>
      </c>
      <c r="E90" s="4" t="s">
        <v>10</v>
      </c>
      <c r="F90" s="96">
        <v>649</v>
      </c>
      <c r="G90" s="100" t="s">
        <v>520</v>
      </c>
    </row>
    <row r="91" spans="1:42">
      <c r="A91" s="89" t="s">
        <v>93</v>
      </c>
      <c r="B91" s="4" t="s">
        <v>94</v>
      </c>
      <c r="C91" s="4" t="s">
        <v>13</v>
      </c>
      <c r="D91" s="80" t="s">
        <v>9</v>
      </c>
      <c r="E91" s="4" t="s">
        <v>10</v>
      </c>
      <c r="F91" s="96">
        <v>159</v>
      </c>
      <c r="G91" s="100" t="s">
        <v>520</v>
      </c>
    </row>
    <row r="92" spans="1:42" ht="32.1">
      <c r="A92" s="88" t="s">
        <v>579</v>
      </c>
      <c r="B92" s="71" t="s">
        <v>580</v>
      </c>
      <c r="C92" s="71" t="s">
        <v>10</v>
      </c>
      <c r="D92" s="78" t="s">
        <v>517</v>
      </c>
      <c r="E92" s="78" t="s">
        <v>10</v>
      </c>
      <c r="F92" s="78" t="s">
        <v>519</v>
      </c>
      <c r="G92" s="99" t="s">
        <v>520</v>
      </c>
    </row>
    <row r="93" spans="1:42" ht="32.1">
      <c r="A93" s="88" t="s">
        <v>581</v>
      </c>
      <c r="B93" s="71" t="s">
        <v>582</v>
      </c>
      <c r="C93" s="71" t="s">
        <v>10</v>
      </c>
      <c r="D93" s="78" t="s">
        <v>517</v>
      </c>
      <c r="E93" s="78" t="s">
        <v>10</v>
      </c>
      <c r="F93" s="78" t="s">
        <v>519</v>
      </c>
      <c r="G93" s="99" t="s">
        <v>520</v>
      </c>
    </row>
    <row r="94" spans="1:42">
      <c r="A94" s="89" t="s">
        <v>95</v>
      </c>
      <c r="B94" s="4" t="s">
        <v>96</v>
      </c>
      <c r="C94" s="79" t="s">
        <v>13</v>
      </c>
      <c r="D94" s="80" t="s">
        <v>9</v>
      </c>
      <c r="E94" s="4" t="s">
        <v>10</v>
      </c>
      <c r="F94" s="96">
        <v>239</v>
      </c>
      <c r="G94" s="100" t="s">
        <v>520</v>
      </c>
    </row>
    <row r="95" spans="1:42">
      <c r="A95" s="90" t="s">
        <v>97</v>
      </c>
      <c r="B95" s="4" t="s">
        <v>583</v>
      </c>
      <c r="C95" s="4" t="s">
        <v>13</v>
      </c>
      <c r="D95" s="80" t="s">
        <v>9</v>
      </c>
      <c r="E95" s="4" t="s">
        <v>10</v>
      </c>
      <c r="F95" s="96">
        <v>300</v>
      </c>
      <c r="G95" s="100" t="s">
        <v>520</v>
      </c>
    </row>
    <row r="96" spans="1:42">
      <c r="A96" s="89" t="s">
        <v>100</v>
      </c>
      <c r="B96" s="4" t="s">
        <v>584</v>
      </c>
      <c r="C96" s="4" t="s">
        <v>13</v>
      </c>
      <c r="D96" s="80" t="s">
        <v>9</v>
      </c>
      <c r="E96" s="4" t="s">
        <v>10</v>
      </c>
      <c r="F96" s="96">
        <v>300</v>
      </c>
      <c r="G96" s="100" t="s">
        <v>520</v>
      </c>
    </row>
    <row r="97" spans="1:8" s="5" customFormat="1">
      <c r="A97" s="89" t="s">
        <v>109</v>
      </c>
      <c r="B97" s="4" t="s">
        <v>585</v>
      </c>
      <c r="C97" s="106" t="s">
        <v>13</v>
      </c>
      <c r="D97" s="80" t="s">
        <v>9</v>
      </c>
      <c r="E97" s="4" t="s">
        <v>10</v>
      </c>
      <c r="F97" s="96">
        <v>1999</v>
      </c>
      <c r="G97" s="100" t="s">
        <v>520</v>
      </c>
    </row>
    <row r="98" spans="1:8" ht="32.1">
      <c r="A98" s="88" t="s">
        <v>272</v>
      </c>
      <c r="B98" s="71" t="s">
        <v>273</v>
      </c>
      <c r="C98" s="71" t="s">
        <v>10</v>
      </c>
      <c r="D98" s="78" t="s">
        <v>517</v>
      </c>
      <c r="E98" s="78" t="s">
        <v>10</v>
      </c>
      <c r="F98" s="78" t="s">
        <v>519</v>
      </c>
      <c r="G98" s="99" t="s">
        <v>520</v>
      </c>
    </row>
    <row r="99" spans="1:8">
      <c r="A99" s="88" t="s">
        <v>274</v>
      </c>
      <c r="B99" s="71" t="s">
        <v>275</v>
      </c>
      <c r="C99" s="71" t="s">
        <v>10</v>
      </c>
      <c r="D99" s="78" t="s">
        <v>193</v>
      </c>
      <c r="E99" s="78" t="s">
        <v>82</v>
      </c>
      <c r="F99" s="78" t="s">
        <v>10</v>
      </c>
      <c r="G99" s="99" t="s">
        <v>10</v>
      </c>
    </row>
    <row r="100" spans="1:8" ht="32.1">
      <c r="A100" s="88" t="s">
        <v>586</v>
      </c>
      <c r="B100" s="71" t="s">
        <v>587</v>
      </c>
      <c r="C100" s="71" t="s">
        <v>10</v>
      </c>
      <c r="D100" s="78" t="s">
        <v>517</v>
      </c>
      <c r="E100" s="78" t="s">
        <v>82</v>
      </c>
      <c r="F100" s="78" t="s">
        <v>519</v>
      </c>
      <c r="G100" s="99" t="s">
        <v>520</v>
      </c>
    </row>
    <row r="101" spans="1:8" ht="48">
      <c r="A101" s="88" t="s">
        <v>277</v>
      </c>
      <c r="B101" s="71" t="s">
        <v>270</v>
      </c>
      <c r="C101" s="71" t="s">
        <v>10</v>
      </c>
      <c r="D101" s="78" t="s">
        <v>517</v>
      </c>
      <c r="E101" s="78" t="s">
        <v>573</v>
      </c>
      <c r="F101" s="78" t="s">
        <v>519</v>
      </c>
      <c r="G101" s="99" t="s">
        <v>520</v>
      </c>
    </row>
    <row r="102" spans="1:8">
      <c r="A102" s="90" t="s">
        <v>104</v>
      </c>
      <c r="B102" s="4" t="s">
        <v>105</v>
      </c>
      <c r="C102" s="106" t="s">
        <v>13</v>
      </c>
      <c r="D102" s="80" t="s">
        <v>9</v>
      </c>
      <c r="E102" s="80" t="s">
        <v>88</v>
      </c>
      <c r="F102" s="95">
        <v>449</v>
      </c>
      <c r="G102" s="100" t="s">
        <v>520</v>
      </c>
    </row>
    <row r="103" spans="1:8">
      <c r="A103" s="89" t="s">
        <v>111</v>
      </c>
      <c r="B103" s="4" t="s">
        <v>588</v>
      </c>
      <c r="C103" s="4" t="s">
        <v>13</v>
      </c>
      <c r="D103" s="80" t="s">
        <v>9</v>
      </c>
      <c r="E103" s="80" t="s">
        <v>10</v>
      </c>
      <c r="F103" s="95">
        <v>429</v>
      </c>
      <c r="G103" s="100" t="s">
        <v>520</v>
      </c>
    </row>
    <row r="104" spans="1:8">
      <c r="A104" s="89" t="s">
        <v>113</v>
      </c>
      <c r="B104" s="4" t="s">
        <v>589</v>
      </c>
      <c r="C104" s="4" t="s">
        <v>13</v>
      </c>
      <c r="D104" s="80" t="s">
        <v>9</v>
      </c>
      <c r="E104" s="80" t="s">
        <v>10</v>
      </c>
      <c r="F104" s="95">
        <v>429</v>
      </c>
      <c r="G104" s="100" t="s">
        <v>520</v>
      </c>
      <c r="H104" t="s">
        <v>491</v>
      </c>
    </row>
    <row r="105" spans="1:8">
      <c r="A105" s="89" t="s">
        <v>115</v>
      </c>
      <c r="B105" s="4" t="s">
        <v>590</v>
      </c>
      <c r="C105" s="4" t="s">
        <v>13</v>
      </c>
      <c r="D105" s="80" t="s">
        <v>9</v>
      </c>
      <c r="E105" s="80" t="s">
        <v>10</v>
      </c>
      <c r="F105" s="95">
        <v>429</v>
      </c>
      <c r="G105" s="100" t="s">
        <v>520</v>
      </c>
    </row>
    <row r="106" spans="1:8">
      <c r="A106" s="89" t="s">
        <v>117</v>
      </c>
      <c r="B106" s="4" t="s">
        <v>591</v>
      </c>
      <c r="C106" s="4" t="s">
        <v>13</v>
      </c>
      <c r="D106" s="80" t="s">
        <v>9</v>
      </c>
      <c r="E106" s="80" t="s">
        <v>10</v>
      </c>
      <c r="F106" s="95">
        <v>429</v>
      </c>
      <c r="G106" s="100" t="s">
        <v>520</v>
      </c>
    </row>
    <row r="107" spans="1:8">
      <c r="A107" s="89" t="s">
        <v>119</v>
      </c>
      <c r="B107" s="4" t="s">
        <v>592</v>
      </c>
      <c r="C107" s="4" t="s">
        <v>13</v>
      </c>
      <c r="D107" s="80" t="s">
        <v>9</v>
      </c>
      <c r="E107" s="4" t="s">
        <v>10</v>
      </c>
      <c r="F107" s="96">
        <v>429</v>
      </c>
      <c r="G107" s="100" t="s">
        <v>520</v>
      </c>
    </row>
    <row r="108" spans="1:8" ht="32.1">
      <c r="A108" s="88" t="s">
        <v>593</v>
      </c>
      <c r="B108" s="71" t="s">
        <v>594</v>
      </c>
      <c r="C108" s="71" t="s">
        <v>10</v>
      </c>
      <c r="D108" s="78" t="s">
        <v>517</v>
      </c>
      <c r="E108" s="78" t="s">
        <v>10</v>
      </c>
      <c r="F108" s="78" t="s">
        <v>519</v>
      </c>
      <c r="G108" s="99" t="s">
        <v>520</v>
      </c>
    </row>
    <row r="109" spans="1:8" ht="32.1">
      <c r="A109" s="88" t="s">
        <v>278</v>
      </c>
      <c r="B109" s="71" t="s">
        <v>279</v>
      </c>
      <c r="C109" s="71" t="s">
        <v>10</v>
      </c>
      <c r="D109" s="78" t="s">
        <v>517</v>
      </c>
      <c r="E109" s="78" t="s">
        <v>111</v>
      </c>
      <c r="F109" s="78" t="s">
        <v>519</v>
      </c>
      <c r="G109" s="99" t="s">
        <v>520</v>
      </c>
    </row>
    <row r="110" spans="1:8" ht="32.1">
      <c r="A110" s="88" t="s">
        <v>281</v>
      </c>
      <c r="B110" s="71" t="s">
        <v>282</v>
      </c>
      <c r="C110" s="71" t="s">
        <v>10</v>
      </c>
      <c r="D110" s="78" t="s">
        <v>517</v>
      </c>
      <c r="E110" s="71" t="s">
        <v>111</v>
      </c>
      <c r="F110" s="78" t="s">
        <v>519</v>
      </c>
      <c r="G110" s="99" t="s">
        <v>520</v>
      </c>
    </row>
    <row r="111" spans="1:8" ht="32.1">
      <c r="A111" s="88" t="s">
        <v>283</v>
      </c>
      <c r="B111" s="71" t="s">
        <v>284</v>
      </c>
      <c r="C111" s="71" t="s">
        <v>10</v>
      </c>
      <c r="D111" s="78" t="s">
        <v>517</v>
      </c>
      <c r="E111" s="78" t="s">
        <v>121</v>
      </c>
      <c r="F111" s="78" t="s">
        <v>519</v>
      </c>
      <c r="G111" s="99" t="s">
        <v>520</v>
      </c>
    </row>
    <row r="112" spans="1:8" ht="32.1">
      <c r="A112" s="88" t="s">
        <v>595</v>
      </c>
      <c r="B112" s="71" t="s">
        <v>596</v>
      </c>
      <c r="C112" s="71" t="s">
        <v>10</v>
      </c>
      <c r="D112" s="78" t="s">
        <v>517</v>
      </c>
      <c r="E112" s="78" t="s">
        <v>10</v>
      </c>
      <c r="F112" s="78" t="s">
        <v>519</v>
      </c>
      <c r="G112" s="99" t="s">
        <v>520</v>
      </c>
    </row>
    <row r="113" spans="1:7" ht="32.1">
      <c r="A113" s="88" t="s">
        <v>285</v>
      </c>
      <c r="B113" s="71" t="s">
        <v>597</v>
      </c>
      <c r="C113" s="71" t="s">
        <v>10</v>
      </c>
      <c r="D113" s="78" t="s">
        <v>517</v>
      </c>
      <c r="E113" s="78" t="s">
        <v>111</v>
      </c>
      <c r="F113" s="78" t="s">
        <v>519</v>
      </c>
      <c r="G113" s="99" t="s">
        <v>520</v>
      </c>
    </row>
    <row r="114" spans="1:7" ht="32.1">
      <c r="A114" s="88" t="s">
        <v>287</v>
      </c>
      <c r="B114" s="71" t="s">
        <v>288</v>
      </c>
      <c r="C114" s="71" t="s">
        <v>10</v>
      </c>
      <c r="D114" s="78" t="s">
        <v>517</v>
      </c>
      <c r="E114" s="78" t="s">
        <v>111</v>
      </c>
      <c r="F114" s="78" t="s">
        <v>519</v>
      </c>
      <c r="G114" s="99" t="s">
        <v>520</v>
      </c>
    </row>
    <row r="115" spans="1:7">
      <c r="A115" s="89" t="s">
        <v>121</v>
      </c>
      <c r="B115" s="4" t="s">
        <v>598</v>
      </c>
      <c r="C115" s="4" t="s">
        <v>13</v>
      </c>
      <c r="D115" s="80" t="s">
        <v>9</v>
      </c>
      <c r="E115" s="4" t="s">
        <v>10</v>
      </c>
      <c r="F115" s="96">
        <v>429</v>
      </c>
      <c r="G115" s="100" t="s">
        <v>520</v>
      </c>
    </row>
    <row r="116" spans="1:7" ht="32.1">
      <c r="A116" s="88" t="s">
        <v>289</v>
      </c>
      <c r="B116" s="71" t="s">
        <v>122</v>
      </c>
      <c r="C116" s="71" t="s">
        <v>10</v>
      </c>
      <c r="D116" s="78" t="s">
        <v>517</v>
      </c>
      <c r="E116" s="78" t="s">
        <v>121</v>
      </c>
      <c r="F116" s="78" t="s">
        <v>519</v>
      </c>
      <c r="G116" s="99" t="s">
        <v>520</v>
      </c>
    </row>
    <row r="117" spans="1:7" ht="32.1">
      <c r="A117" s="88" t="s">
        <v>290</v>
      </c>
      <c r="B117" s="71" t="s">
        <v>122</v>
      </c>
      <c r="C117" s="71" t="s">
        <v>10</v>
      </c>
      <c r="D117" s="78" t="s">
        <v>517</v>
      </c>
      <c r="E117" s="78" t="s">
        <v>121</v>
      </c>
      <c r="F117" s="78" t="s">
        <v>519</v>
      </c>
      <c r="G117" s="99" t="s">
        <v>520</v>
      </c>
    </row>
    <row r="118" spans="1:7" ht="32.1">
      <c r="A118" s="88" t="s">
        <v>291</v>
      </c>
      <c r="B118" s="71" t="s">
        <v>292</v>
      </c>
      <c r="C118" s="71" t="s">
        <v>10</v>
      </c>
      <c r="D118" s="78" t="s">
        <v>193</v>
      </c>
      <c r="E118" s="78" t="s">
        <v>599</v>
      </c>
      <c r="F118" s="78" t="s">
        <v>10</v>
      </c>
      <c r="G118" s="99" t="s">
        <v>10</v>
      </c>
    </row>
    <row r="119" spans="1:7">
      <c r="A119" s="89" t="s">
        <v>294</v>
      </c>
      <c r="B119" s="4" t="s">
        <v>600</v>
      </c>
      <c r="C119" s="4" t="s">
        <v>13</v>
      </c>
      <c r="D119" s="80" t="s">
        <v>9</v>
      </c>
      <c r="E119" s="80" t="s">
        <v>10</v>
      </c>
      <c r="F119" s="95">
        <v>159</v>
      </c>
      <c r="G119" s="100" t="s">
        <v>520</v>
      </c>
    </row>
    <row r="120" spans="1:7">
      <c r="A120" s="89" t="s">
        <v>123</v>
      </c>
      <c r="B120" s="4" t="s">
        <v>124</v>
      </c>
      <c r="C120" s="4" t="s">
        <v>13</v>
      </c>
      <c r="D120" s="80" t="s">
        <v>9</v>
      </c>
      <c r="E120" s="4" t="s">
        <v>10</v>
      </c>
      <c r="F120" s="96">
        <v>1095</v>
      </c>
      <c r="G120" s="100" t="s">
        <v>520</v>
      </c>
    </row>
    <row r="121" spans="1:7">
      <c r="A121" s="89" t="s">
        <v>125</v>
      </c>
      <c r="B121" s="4" t="s">
        <v>126</v>
      </c>
      <c r="C121" s="4" t="s">
        <v>13</v>
      </c>
      <c r="D121" s="80" t="s">
        <v>9</v>
      </c>
      <c r="E121" s="4" t="s">
        <v>10</v>
      </c>
      <c r="F121" s="96">
        <v>1095</v>
      </c>
      <c r="G121" s="100" t="s">
        <v>520</v>
      </c>
    </row>
    <row r="122" spans="1:7">
      <c r="A122" s="89" t="s">
        <v>127</v>
      </c>
      <c r="B122" s="4" t="s">
        <v>128</v>
      </c>
      <c r="C122" s="4" t="s">
        <v>13</v>
      </c>
      <c r="D122" s="80" t="s">
        <v>9</v>
      </c>
      <c r="E122" s="4" t="s">
        <v>10</v>
      </c>
      <c r="F122" s="96">
        <v>1095</v>
      </c>
      <c r="G122" s="100" t="s">
        <v>520</v>
      </c>
    </row>
    <row r="123" spans="1:7" ht="32.1">
      <c r="A123" s="88" t="s">
        <v>296</v>
      </c>
      <c r="B123" s="71" t="s">
        <v>297</v>
      </c>
      <c r="C123" s="71" t="s">
        <v>10</v>
      </c>
      <c r="D123" s="78" t="s">
        <v>517</v>
      </c>
      <c r="E123" s="78" t="s">
        <v>123</v>
      </c>
      <c r="F123" s="78" t="s">
        <v>519</v>
      </c>
      <c r="G123" s="99" t="s">
        <v>520</v>
      </c>
    </row>
    <row r="124" spans="1:7">
      <c r="A124" s="89" t="s">
        <v>129</v>
      </c>
      <c r="B124" s="4" t="s">
        <v>130</v>
      </c>
      <c r="C124" s="4" t="s">
        <v>13</v>
      </c>
      <c r="D124" s="80" t="s">
        <v>9</v>
      </c>
      <c r="E124" s="4" t="s">
        <v>10</v>
      </c>
      <c r="F124" s="96">
        <v>1095</v>
      </c>
      <c r="G124" s="100" t="s">
        <v>520</v>
      </c>
    </row>
    <row r="125" spans="1:7" ht="32.1">
      <c r="A125" s="88" t="s">
        <v>298</v>
      </c>
      <c r="B125" s="71" t="s">
        <v>299</v>
      </c>
      <c r="C125" s="71" t="s">
        <v>10</v>
      </c>
      <c r="D125" s="78" t="s">
        <v>517</v>
      </c>
      <c r="E125" s="78" t="s">
        <v>127</v>
      </c>
      <c r="F125" s="78" t="s">
        <v>519</v>
      </c>
      <c r="G125" s="99" t="s">
        <v>520</v>
      </c>
    </row>
    <row r="126" spans="1:7" ht="32.1">
      <c r="A126" s="88" t="s">
        <v>300</v>
      </c>
      <c r="B126" s="71" t="s">
        <v>301</v>
      </c>
      <c r="C126" s="71" t="s">
        <v>10</v>
      </c>
      <c r="D126" s="78" t="s">
        <v>517</v>
      </c>
      <c r="E126" s="78" t="s">
        <v>127</v>
      </c>
      <c r="F126" s="78" t="s">
        <v>519</v>
      </c>
      <c r="G126" s="99" t="s">
        <v>520</v>
      </c>
    </row>
    <row r="127" spans="1:7" ht="32.1">
      <c r="A127" s="88" t="s">
        <v>302</v>
      </c>
      <c r="B127" s="71" t="s">
        <v>303</v>
      </c>
      <c r="C127" s="71" t="s">
        <v>10</v>
      </c>
      <c r="D127" s="78" t="s">
        <v>517</v>
      </c>
      <c r="E127" s="78" t="s">
        <v>304</v>
      </c>
      <c r="F127" s="78" t="s">
        <v>519</v>
      </c>
      <c r="G127" s="99" t="s">
        <v>520</v>
      </c>
    </row>
    <row r="128" spans="1:7" ht="32.1">
      <c r="A128" s="88" t="s">
        <v>305</v>
      </c>
      <c r="B128" s="71" t="s">
        <v>306</v>
      </c>
      <c r="C128" s="71" t="s">
        <v>10</v>
      </c>
      <c r="D128" s="78" t="s">
        <v>517</v>
      </c>
      <c r="E128" s="78" t="s">
        <v>127</v>
      </c>
      <c r="F128" s="78" t="s">
        <v>519</v>
      </c>
      <c r="G128" s="99" t="s">
        <v>520</v>
      </c>
    </row>
    <row r="129" spans="1:7" ht="32.1">
      <c r="A129" s="88" t="s">
        <v>307</v>
      </c>
      <c r="B129" s="71" t="s">
        <v>301</v>
      </c>
      <c r="C129" s="71" t="s">
        <v>10</v>
      </c>
      <c r="D129" s="78" t="s">
        <v>517</v>
      </c>
      <c r="E129" s="78" t="s">
        <v>127</v>
      </c>
      <c r="F129" s="78" t="s">
        <v>519</v>
      </c>
      <c r="G129" s="99" t="s">
        <v>520</v>
      </c>
    </row>
    <row r="130" spans="1:7" ht="32.1">
      <c r="A130" s="88" t="s">
        <v>308</v>
      </c>
      <c r="B130" s="71" t="s">
        <v>309</v>
      </c>
      <c r="C130" s="71" t="s">
        <v>10</v>
      </c>
      <c r="D130" s="78" t="s">
        <v>517</v>
      </c>
      <c r="E130" s="78" t="s">
        <v>310</v>
      </c>
      <c r="F130" s="78" t="s">
        <v>519</v>
      </c>
      <c r="G130" s="99" t="s">
        <v>520</v>
      </c>
    </row>
    <row r="131" spans="1:7" ht="32.1">
      <c r="A131" s="88" t="s">
        <v>601</v>
      </c>
      <c r="B131" s="71" t="s">
        <v>602</v>
      </c>
      <c r="C131" s="71" t="s">
        <v>10</v>
      </c>
      <c r="D131" s="78" t="s">
        <v>517</v>
      </c>
      <c r="E131" s="78" t="s">
        <v>10</v>
      </c>
      <c r="F131" s="78" t="s">
        <v>519</v>
      </c>
      <c r="G131" s="99" t="s">
        <v>520</v>
      </c>
    </row>
    <row r="132" spans="1:7" ht="32.1">
      <c r="A132" s="88" t="s">
        <v>603</v>
      </c>
      <c r="B132" s="71" t="s">
        <v>602</v>
      </c>
      <c r="C132" s="71" t="s">
        <v>10</v>
      </c>
      <c r="D132" s="78" t="s">
        <v>517</v>
      </c>
      <c r="E132" s="78" t="s">
        <v>10</v>
      </c>
      <c r="F132" s="78" t="s">
        <v>519</v>
      </c>
      <c r="G132" s="99" t="s">
        <v>520</v>
      </c>
    </row>
    <row r="133" spans="1:7">
      <c r="A133" s="89" t="s">
        <v>131</v>
      </c>
      <c r="B133" s="4" t="s">
        <v>132</v>
      </c>
      <c r="C133" s="106" t="s">
        <v>13</v>
      </c>
      <c r="D133" s="80" t="s">
        <v>9</v>
      </c>
      <c r="E133" s="4" t="s">
        <v>10</v>
      </c>
      <c r="F133" s="96">
        <v>11900</v>
      </c>
      <c r="G133" s="100" t="s">
        <v>520</v>
      </c>
    </row>
    <row r="134" spans="1:7">
      <c r="A134" s="89" t="s">
        <v>134</v>
      </c>
      <c r="B134" s="4" t="s">
        <v>135</v>
      </c>
      <c r="C134" s="79" t="s">
        <v>13</v>
      </c>
      <c r="D134" s="80" t="s">
        <v>9</v>
      </c>
      <c r="E134" s="4" t="s">
        <v>10</v>
      </c>
      <c r="F134" s="96">
        <v>11900</v>
      </c>
      <c r="G134" s="100" t="s">
        <v>520</v>
      </c>
    </row>
    <row r="135" spans="1:7">
      <c r="A135" s="88" t="s">
        <v>311</v>
      </c>
      <c r="B135" s="71" t="s">
        <v>312</v>
      </c>
      <c r="C135" s="71" t="s">
        <v>10</v>
      </c>
      <c r="D135" s="78" t="s">
        <v>193</v>
      </c>
      <c r="E135" s="78" t="s">
        <v>148</v>
      </c>
      <c r="F135" s="78" t="s">
        <v>10</v>
      </c>
      <c r="G135" s="99" t="s">
        <v>10</v>
      </c>
    </row>
    <row r="136" spans="1:7">
      <c r="A136" s="88" t="s">
        <v>313</v>
      </c>
      <c r="B136" s="71" t="s">
        <v>314</v>
      </c>
      <c r="C136" s="71" t="s">
        <v>10</v>
      </c>
      <c r="D136" s="78" t="s">
        <v>193</v>
      </c>
      <c r="E136" s="78" t="s">
        <v>161</v>
      </c>
      <c r="F136" s="78" t="s">
        <v>10</v>
      </c>
      <c r="G136" s="99" t="s">
        <v>10</v>
      </c>
    </row>
    <row r="137" spans="1:7">
      <c r="A137" s="89" t="s">
        <v>136</v>
      </c>
      <c r="B137" s="4" t="s">
        <v>604</v>
      </c>
      <c r="C137" s="79" t="s">
        <v>13</v>
      </c>
      <c r="D137" s="80" t="s">
        <v>9</v>
      </c>
      <c r="E137" s="4" t="s">
        <v>10</v>
      </c>
      <c r="F137" s="96">
        <v>149</v>
      </c>
      <c r="G137" s="100" t="s">
        <v>520</v>
      </c>
    </row>
    <row r="138" spans="1:7">
      <c r="A138" s="89" t="s">
        <v>138</v>
      </c>
      <c r="B138" s="4" t="s">
        <v>605</v>
      </c>
      <c r="C138" s="106" t="s">
        <v>13</v>
      </c>
      <c r="D138" s="80" t="s">
        <v>9</v>
      </c>
      <c r="E138" s="4" t="s">
        <v>10</v>
      </c>
      <c r="F138" s="96">
        <v>149</v>
      </c>
      <c r="G138" s="100" t="s">
        <v>520</v>
      </c>
    </row>
    <row r="139" spans="1:7" ht="32.1">
      <c r="A139" s="88" t="s">
        <v>315</v>
      </c>
      <c r="B139" s="71" t="s">
        <v>316</v>
      </c>
      <c r="C139" s="71" t="s">
        <v>10</v>
      </c>
      <c r="D139" s="78" t="s">
        <v>517</v>
      </c>
      <c r="E139" s="78" t="s">
        <v>142</v>
      </c>
      <c r="F139" s="78" t="s">
        <v>519</v>
      </c>
      <c r="G139" s="99" t="s">
        <v>520</v>
      </c>
    </row>
    <row r="140" spans="1:7">
      <c r="A140" s="89" t="s">
        <v>140</v>
      </c>
      <c r="B140" s="4" t="s">
        <v>606</v>
      </c>
      <c r="C140" s="79" t="s">
        <v>13</v>
      </c>
      <c r="D140" s="80" t="s">
        <v>9</v>
      </c>
      <c r="E140" s="4" t="s">
        <v>10</v>
      </c>
      <c r="F140" s="96">
        <v>149</v>
      </c>
      <c r="G140" s="100" t="s">
        <v>520</v>
      </c>
    </row>
    <row r="141" spans="1:7" ht="32.1">
      <c r="A141" s="88" t="s">
        <v>317</v>
      </c>
      <c r="B141" s="71" t="s">
        <v>318</v>
      </c>
      <c r="C141" s="71" t="s">
        <v>10</v>
      </c>
      <c r="D141" s="78" t="s">
        <v>517</v>
      </c>
      <c r="E141" s="78" t="s">
        <v>142</v>
      </c>
      <c r="F141" s="78" t="s">
        <v>519</v>
      </c>
      <c r="G141" s="99" t="s">
        <v>520</v>
      </c>
    </row>
    <row r="142" spans="1:7" ht="32.1">
      <c r="A142" s="88" t="s">
        <v>319</v>
      </c>
      <c r="B142" s="71" t="s">
        <v>320</v>
      </c>
      <c r="C142" s="71" t="s">
        <v>10</v>
      </c>
      <c r="D142" s="78" t="s">
        <v>517</v>
      </c>
      <c r="E142" s="78" t="s">
        <v>142</v>
      </c>
      <c r="F142" s="78" t="s">
        <v>519</v>
      </c>
      <c r="G142" s="99" t="s">
        <v>520</v>
      </c>
    </row>
    <row r="143" spans="1:7">
      <c r="A143" s="89" t="s">
        <v>142</v>
      </c>
      <c r="B143" s="4" t="s">
        <v>607</v>
      </c>
      <c r="C143" s="79" t="s">
        <v>13</v>
      </c>
      <c r="D143" s="80" t="s">
        <v>9</v>
      </c>
      <c r="E143" s="4" t="s">
        <v>10</v>
      </c>
      <c r="F143" s="96">
        <v>149</v>
      </c>
      <c r="G143" s="100" t="s">
        <v>520</v>
      </c>
    </row>
    <row r="144" spans="1:7">
      <c r="A144" s="89" t="s">
        <v>144</v>
      </c>
      <c r="B144" s="4" t="s">
        <v>608</v>
      </c>
      <c r="C144" s="79" t="s">
        <v>13</v>
      </c>
      <c r="D144" s="80" t="s">
        <v>9</v>
      </c>
      <c r="E144" s="4" t="s">
        <v>10</v>
      </c>
      <c r="F144" s="96">
        <v>149</v>
      </c>
      <c r="G144" s="100" t="s">
        <v>520</v>
      </c>
    </row>
    <row r="145" spans="1:7">
      <c r="A145" s="89" t="s">
        <v>146</v>
      </c>
      <c r="B145" s="4" t="s">
        <v>609</v>
      </c>
      <c r="C145" s="79" t="s">
        <v>13</v>
      </c>
      <c r="D145" s="80" t="s">
        <v>9</v>
      </c>
      <c r="E145" s="4" t="s">
        <v>10</v>
      </c>
      <c r="F145" s="96">
        <v>149</v>
      </c>
      <c r="G145" s="100" t="s">
        <v>520</v>
      </c>
    </row>
    <row r="146" spans="1:7">
      <c r="A146" s="88" t="s">
        <v>321</v>
      </c>
      <c r="B146" s="71" t="s">
        <v>322</v>
      </c>
      <c r="C146" s="71" t="s">
        <v>10</v>
      </c>
      <c r="D146" s="78" t="s">
        <v>193</v>
      </c>
      <c r="E146" s="120" t="s">
        <v>536</v>
      </c>
      <c r="F146" s="78" t="s">
        <v>10</v>
      </c>
      <c r="G146" s="99" t="s">
        <v>10</v>
      </c>
    </row>
    <row r="147" spans="1:7" ht="32.1">
      <c r="A147" s="89" t="s">
        <v>148</v>
      </c>
      <c r="B147" s="80" t="s">
        <v>610</v>
      </c>
      <c r="C147" s="106" t="s">
        <v>13</v>
      </c>
      <c r="D147" s="80" t="s">
        <v>9</v>
      </c>
      <c r="E147" s="80" t="s">
        <v>10</v>
      </c>
      <c r="F147" s="95">
        <v>319</v>
      </c>
      <c r="G147" s="100" t="s">
        <v>520</v>
      </c>
    </row>
    <row r="148" spans="1:7" ht="32.1">
      <c r="A148" s="88" t="s">
        <v>323</v>
      </c>
      <c r="B148" s="71" t="s">
        <v>324</v>
      </c>
      <c r="C148" s="71" t="s">
        <v>10</v>
      </c>
      <c r="D148" s="78" t="s">
        <v>517</v>
      </c>
      <c r="E148" s="78" t="s">
        <v>148</v>
      </c>
      <c r="F148" s="78" t="s">
        <v>519</v>
      </c>
      <c r="G148" s="99" t="s">
        <v>520</v>
      </c>
    </row>
    <row r="149" spans="1:7">
      <c r="A149" s="88" t="s">
        <v>325</v>
      </c>
      <c r="B149" s="71" t="s">
        <v>326</v>
      </c>
      <c r="C149" s="71" t="s">
        <v>10</v>
      </c>
      <c r="D149" s="78" t="s">
        <v>193</v>
      </c>
      <c r="E149" s="78" t="s">
        <v>148</v>
      </c>
      <c r="F149" s="78" t="s">
        <v>10</v>
      </c>
      <c r="G149" s="99" t="s">
        <v>10</v>
      </c>
    </row>
    <row r="150" spans="1:7">
      <c r="A150" s="88" t="s">
        <v>327</v>
      </c>
      <c r="B150" s="71" t="s">
        <v>328</v>
      </c>
      <c r="C150" s="71" t="s">
        <v>10</v>
      </c>
      <c r="D150" s="78" t="s">
        <v>193</v>
      </c>
      <c r="E150" s="78" t="s">
        <v>148</v>
      </c>
      <c r="F150" s="78" t="s">
        <v>10</v>
      </c>
      <c r="G150" s="99" t="s">
        <v>10</v>
      </c>
    </row>
    <row r="151" spans="1:7">
      <c r="A151" s="89" t="s">
        <v>151</v>
      </c>
      <c r="B151" s="70" t="s">
        <v>152</v>
      </c>
      <c r="C151" s="4" t="s">
        <v>13</v>
      </c>
      <c r="D151" s="80" t="s">
        <v>9</v>
      </c>
      <c r="E151" s="4" t="s">
        <v>10</v>
      </c>
      <c r="F151" s="96">
        <v>349</v>
      </c>
      <c r="G151" s="100" t="s">
        <v>520</v>
      </c>
    </row>
    <row r="152" spans="1:7" ht="32.1">
      <c r="A152" s="88" t="s">
        <v>611</v>
      </c>
      <c r="B152" s="71" t="s">
        <v>612</v>
      </c>
      <c r="C152" s="71" t="s">
        <v>10</v>
      </c>
      <c r="D152" s="78" t="s">
        <v>517</v>
      </c>
      <c r="E152" s="78" t="s">
        <v>10</v>
      </c>
      <c r="F152" s="78" t="s">
        <v>519</v>
      </c>
      <c r="G152" s="99" t="s">
        <v>520</v>
      </c>
    </row>
    <row r="153" spans="1:7">
      <c r="A153" s="88" t="s">
        <v>329</v>
      </c>
      <c r="B153" s="71" t="s">
        <v>330</v>
      </c>
      <c r="C153" s="71" t="s">
        <v>10</v>
      </c>
      <c r="D153" s="78" t="s">
        <v>193</v>
      </c>
      <c r="E153" s="78" t="s">
        <v>36</v>
      </c>
      <c r="F153" s="78" t="s">
        <v>10</v>
      </c>
      <c r="G153" s="99" t="s">
        <v>10</v>
      </c>
    </row>
    <row r="154" spans="1:7" ht="32.1">
      <c r="A154" s="88" t="s">
        <v>613</v>
      </c>
      <c r="B154" s="71" t="s">
        <v>614</v>
      </c>
      <c r="C154" s="71" t="s">
        <v>10</v>
      </c>
      <c r="D154" s="78" t="s">
        <v>517</v>
      </c>
      <c r="E154" s="78" t="s">
        <v>10</v>
      </c>
      <c r="F154" s="78" t="s">
        <v>519</v>
      </c>
      <c r="G154" s="99" t="s">
        <v>520</v>
      </c>
    </row>
    <row r="155" spans="1:7" ht="32.1">
      <c r="A155" s="88" t="s">
        <v>331</v>
      </c>
      <c r="B155" s="71" t="s">
        <v>332</v>
      </c>
      <c r="C155" s="71" t="s">
        <v>10</v>
      </c>
      <c r="D155" s="78" t="s">
        <v>517</v>
      </c>
      <c r="E155" s="78" t="s">
        <v>36</v>
      </c>
      <c r="F155" s="78" t="s">
        <v>519</v>
      </c>
      <c r="G155" s="99" t="s">
        <v>520</v>
      </c>
    </row>
    <row r="156" spans="1:7">
      <c r="A156" s="88" t="s">
        <v>333</v>
      </c>
      <c r="B156" s="71" t="s">
        <v>334</v>
      </c>
      <c r="C156" s="71" t="s">
        <v>10</v>
      </c>
      <c r="D156" s="78" t="s">
        <v>193</v>
      </c>
      <c r="E156" s="78" t="s">
        <v>335</v>
      </c>
      <c r="F156" s="78" t="s">
        <v>10</v>
      </c>
      <c r="G156" s="99" t="s">
        <v>10</v>
      </c>
    </row>
    <row r="157" spans="1:7" ht="32.1">
      <c r="A157" s="88" t="s">
        <v>336</v>
      </c>
      <c r="B157" s="71" t="s">
        <v>337</v>
      </c>
      <c r="C157" s="71" t="s">
        <v>10</v>
      </c>
      <c r="D157" s="78" t="s">
        <v>517</v>
      </c>
      <c r="E157" s="78" t="s">
        <v>163</v>
      </c>
      <c r="F157" s="78" t="s">
        <v>519</v>
      </c>
      <c r="G157" s="99" t="s">
        <v>520</v>
      </c>
    </row>
    <row r="158" spans="1:7">
      <c r="A158" s="88" t="s">
        <v>339</v>
      </c>
      <c r="B158" s="71" t="s">
        <v>340</v>
      </c>
      <c r="C158" s="71" t="s">
        <v>10</v>
      </c>
      <c r="D158" s="78" t="s">
        <v>193</v>
      </c>
      <c r="E158" s="78" t="s">
        <v>159</v>
      </c>
      <c r="F158" s="78" t="s">
        <v>10</v>
      </c>
      <c r="G158" s="99" t="s">
        <v>10</v>
      </c>
    </row>
    <row r="159" spans="1:7">
      <c r="A159" s="88" t="s">
        <v>341</v>
      </c>
      <c r="B159" s="71" t="s">
        <v>334</v>
      </c>
      <c r="C159" s="71" t="s">
        <v>10</v>
      </c>
      <c r="D159" s="78" t="s">
        <v>193</v>
      </c>
      <c r="E159" s="78" t="s">
        <v>36</v>
      </c>
      <c r="F159" s="78" t="s">
        <v>10</v>
      </c>
      <c r="G159" s="99" t="s">
        <v>10</v>
      </c>
    </row>
    <row r="160" spans="1:7" ht="32.1">
      <c r="A160" s="88" t="s">
        <v>342</v>
      </c>
      <c r="B160" s="71" t="s">
        <v>343</v>
      </c>
      <c r="C160" s="71" t="s">
        <v>10</v>
      </c>
      <c r="D160" s="78" t="s">
        <v>517</v>
      </c>
      <c r="E160" s="78" t="s">
        <v>161</v>
      </c>
      <c r="F160" s="78" t="s">
        <v>519</v>
      </c>
      <c r="G160" s="99" t="s">
        <v>520</v>
      </c>
    </row>
    <row r="161" spans="1:7">
      <c r="A161" s="88" t="s">
        <v>344</v>
      </c>
      <c r="B161" s="71" t="s">
        <v>330</v>
      </c>
      <c r="C161" s="71" t="s">
        <v>10</v>
      </c>
      <c r="D161" s="78" t="s">
        <v>193</v>
      </c>
      <c r="E161" s="78" t="s">
        <v>32</v>
      </c>
      <c r="F161" s="78" t="s">
        <v>10</v>
      </c>
      <c r="G161" s="99" t="s">
        <v>10</v>
      </c>
    </row>
    <row r="162" spans="1:7">
      <c r="A162" s="88" t="s">
        <v>345</v>
      </c>
      <c r="B162" s="71" t="s">
        <v>330</v>
      </c>
      <c r="C162" s="71" t="s">
        <v>10</v>
      </c>
      <c r="D162" s="78" t="s">
        <v>193</v>
      </c>
      <c r="E162" s="78" t="s">
        <v>32</v>
      </c>
      <c r="F162" s="78" t="s">
        <v>10</v>
      </c>
      <c r="G162" s="99" t="s">
        <v>10</v>
      </c>
    </row>
    <row r="163" spans="1:7">
      <c r="A163" s="88" t="s">
        <v>346</v>
      </c>
      <c r="B163" s="71" t="s">
        <v>330</v>
      </c>
      <c r="C163" s="71" t="s">
        <v>10</v>
      </c>
      <c r="D163" s="78" t="s">
        <v>193</v>
      </c>
      <c r="E163" s="78" t="s">
        <v>32</v>
      </c>
      <c r="F163" s="78" t="s">
        <v>10</v>
      </c>
      <c r="G163" s="99" t="s">
        <v>10</v>
      </c>
    </row>
    <row r="164" spans="1:7">
      <c r="A164" s="88" t="s">
        <v>347</v>
      </c>
      <c r="B164" s="71" t="s">
        <v>337</v>
      </c>
      <c r="C164" s="71" t="s">
        <v>10</v>
      </c>
      <c r="D164" s="78" t="s">
        <v>193</v>
      </c>
      <c r="E164" s="78" t="s">
        <v>34</v>
      </c>
      <c r="F164" s="78" t="s">
        <v>10</v>
      </c>
      <c r="G164" s="99" t="s">
        <v>10</v>
      </c>
    </row>
    <row r="165" spans="1:7">
      <c r="A165" s="88" t="s">
        <v>348</v>
      </c>
      <c r="B165" s="71" t="s">
        <v>334</v>
      </c>
      <c r="C165" s="71" t="s">
        <v>10</v>
      </c>
      <c r="D165" s="78" t="s">
        <v>193</v>
      </c>
      <c r="E165" s="78" t="s">
        <v>34</v>
      </c>
      <c r="F165" s="78" t="s">
        <v>10</v>
      </c>
      <c r="G165" s="99" t="s">
        <v>10</v>
      </c>
    </row>
    <row r="166" spans="1:7" ht="32.1">
      <c r="A166" s="88" t="s">
        <v>349</v>
      </c>
      <c r="B166" s="71" t="s">
        <v>350</v>
      </c>
      <c r="C166" s="71" t="s">
        <v>10</v>
      </c>
      <c r="D166" s="78" t="s">
        <v>517</v>
      </c>
      <c r="E166" s="78" t="s">
        <v>7</v>
      </c>
      <c r="F166" s="78" t="s">
        <v>519</v>
      </c>
      <c r="G166" s="99" t="s">
        <v>520</v>
      </c>
    </row>
    <row r="167" spans="1:7">
      <c r="A167" s="88" t="s">
        <v>351</v>
      </c>
      <c r="B167" s="71" t="s">
        <v>352</v>
      </c>
      <c r="C167" s="71" t="s">
        <v>10</v>
      </c>
      <c r="D167" s="78" t="s">
        <v>193</v>
      </c>
      <c r="E167" s="78" t="s">
        <v>615</v>
      </c>
      <c r="F167" s="78" t="s">
        <v>10</v>
      </c>
      <c r="G167" s="99" t="s">
        <v>10</v>
      </c>
    </row>
    <row r="168" spans="1:7">
      <c r="A168" s="88" t="s">
        <v>353</v>
      </c>
      <c r="B168" s="71" t="s">
        <v>354</v>
      </c>
      <c r="C168" s="71" t="s">
        <v>10</v>
      </c>
      <c r="D168" s="78" t="s">
        <v>193</v>
      </c>
      <c r="E168" s="78" t="s">
        <v>615</v>
      </c>
      <c r="F168" s="78" t="s">
        <v>10</v>
      </c>
      <c r="G168" s="99" t="s">
        <v>10</v>
      </c>
    </row>
    <row r="169" spans="1:7" ht="32.1">
      <c r="A169" s="88" t="s">
        <v>355</v>
      </c>
      <c r="B169" s="71" t="s">
        <v>356</v>
      </c>
      <c r="C169" s="71" t="s">
        <v>10</v>
      </c>
      <c r="D169" s="78" t="s">
        <v>517</v>
      </c>
      <c r="E169" s="78" t="s">
        <v>357</v>
      </c>
      <c r="F169" s="78" t="s">
        <v>519</v>
      </c>
      <c r="G169" s="99" t="s">
        <v>520</v>
      </c>
    </row>
    <row r="170" spans="1:7">
      <c r="A170" s="89" t="s">
        <v>154</v>
      </c>
      <c r="B170" s="7" t="s">
        <v>155</v>
      </c>
      <c r="C170" s="8" t="s">
        <v>13</v>
      </c>
      <c r="D170" s="80" t="s">
        <v>9</v>
      </c>
      <c r="E170" s="4" t="s">
        <v>10</v>
      </c>
      <c r="F170" s="96">
        <v>109</v>
      </c>
      <c r="G170" s="100" t="s">
        <v>520</v>
      </c>
    </row>
    <row r="171" spans="1:7">
      <c r="A171" s="89" t="s">
        <v>157</v>
      </c>
      <c r="B171" s="7" t="s">
        <v>158</v>
      </c>
      <c r="C171" s="8" t="s">
        <v>13</v>
      </c>
      <c r="D171" s="80" t="s">
        <v>9</v>
      </c>
      <c r="E171" s="4" t="s">
        <v>10</v>
      </c>
      <c r="F171" s="96">
        <v>109</v>
      </c>
      <c r="G171" s="100" t="s">
        <v>520</v>
      </c>
    </row>
    <row r="172" spans="1:7">
      <c r="A172" s="89" t="s">
        <v>159</v>
      </c>
      <c r="B172" s="4" t="s">
        <v>160</v>
      </c>
      <c r="C172" s="4" t="s">
        <v>13</v>
      </c>
      <c r="D172" s="80" t="s">
        <v>9</v>
      </c>
      <c r="E172" s="4" t="s">
        <v>10</v>
      </c>
      <c r="F172" s="96">
        <v>139</v>
      </c>
      <c r="G172" s="100" t="s">
        <v>520</v>
      </c>
    </row>
    <row r="173" spans="1:7">
      <c r="A173" s="89" t="s">
        <v>161</v>
      </c>
      <c r="B173" s="4" t="s">
        <v>162</v>
      </c>
      <c r="C173" s="4" t="s">
        <v>13</v>
      </c>
      <c r="D173" s="80" t="s">
        <v>9</v>
      </c>
      <c r="E173" s="4" t="s">
        <v>10</v>
      </c>
      <c r="F173" s="96">
        <v>159</v>
      </c>
      <c r="G173" s="100" t="s">
        <v>520</v>
      </c>
    </row>
    <row r="174" spans="1:7" ht="32.1">
      <c r="A174" s="88" t="s">
        <v>616</v>
      </c>
      <c r="B174" s="71" t="s">
        <v>617</v>
      </c>
      <c r="C174" s="71" t="s">
        <v>10</v>
      </c>
      <c r="D174" s="78" t="s">
        <v>517</v>
      </c>
      <c r="E174" s="78" t="s">
        <v>161</v>
      </c>
      <c r="F174" s="78" t="s">
        <v>519</v>
      </c>
      <c r="G174" s="99" t="s">
        <v>520</v>
      </c>
    </row>
    <row r="175" spans="1:7">
      <c r="A175" s="90" t="s">
        <v>163</v>
      </c>
      <c r="B175" s="8" t="s">
        <v>164</v>
      </c>
      <c r="C175" s="8" t="s">
        <v>13</v>
      </c>
      <c r="D175" s="80" t="s">
        <v>9</v>
      </c>
      <c r="E175" s="4" t="s">
        <v>10</v>
      </c>
      <c r="F175" s="96">
        <v>109</v>
      </c>
      <c r="G175" s="100" t="s">
        <v>520</v>
      </c>
    </row>
    <row r="176" spans="1:7" ht="32.1">
      <c r="A176" s="88" t="s">
        <v>358</v>
      </c>
      <c r="B176" s="71" t="s">
        <v>359</v>
      </c>
      <c r="C176" s="71" t="s">
        <v>10</v>
      </c>
      <c r="D176" s="78" t="s">
        <v>517</v>
      </c>
      <c r="E176" s="78" t="s">
        <v>34</v>
      </c>
      <c r="F176" s="78" t="s">
        <v>519</v>
      </c>
      <c r="G176" s="99" t="s">
        <v>520</v>
      </c>
    </row>
    <row r="177" spans="1:7" ht="32.1">
      <c r="A177" s="88" t="s">
        <v>360</v>
      </c>
      <c r="B177" s="71" t="s">
        <v>361</v>
      </c>
      <c r="C177" s="71" t="s">
        <v>10</v>
      </c>
      <c r="D177" s="78" t="s">
        <v>517</v>
      </c>
      <c r="E177" s="78" t="s">
        <v>34</v>
      </c>
      <c r="F177" s="78" t="s">
        <v>519</v>
      </c>
      <c r="G177" s="99" t="s">
        <v>520</v>
      </c>
    </row>
    <row r="178" spans="1:7">
      <c r="A178" s="89" t="s">
        <v>166</v>
      </c>
      <c r="B178" s="4" t="s">
        <v>167</v>
      </c>
      <c r="C178" s="4" t="s">
        <v>13</v>
      </c>
      <c r="D178" s="80" t="s">
        <v>9</v>
      </c>
      <c r="E178" s="4" t="s">
        <v>10</v>
      </c>
      <c r="F178" s="96">
        <v>109</v>
      </c>
      <c r="G178" s="100" t="s">
        <v>520</v>
      </c>
    </row>
    <row r="179" spans="1:7">
      <c r="A179" s="88" t="s">
        <v>362</v>
      </c>
      <c r="B179" s="71" t="s">
        <v>363</v>
      </c>
      <c r="C179" s="71" t="s">
        <v>10</v>
      </c>
      <c r="D179" s="78" t="s">
        <v>193</v>
      </c>
      <c r="E179" s="78" t="s">
        <v>364</v>
      </c>
      <c r="F179" s="78" t="s">
        <v>10</v>
      </c>
      <c r="G179" s="99" t="s">
        <v>10</v>
      </c>
    </row>
    <row r="180" spans="1:7" ht="32.1">
      <c r="A180" s="88" t="s">
        <v>365</v>
      </c>
      <c r="B180" s="71" t="s">
        <v>366</v>
      </c>
      <c r="C180" s="71" t="s">
        <v>10</v>
      </c>
      <c r="D180" s="78" t="s">
        <v>517</v>
      </c>
      <c r="E180" s="78" t="s">
        <v>34</v>
      </c>
      <c r="F180" s="78" t="s">
        <v>519</v>
      </c>
      <c r="G180" s="99" t="s">
        <v>520</v>
      </c>
    </row>
    <row r="181" spans="1:7" ht="32.1">
      <c r="A181" s="88" t="s">
        <v>367</v>
      </c>
      <c r="B181" s="71" t="s">
        <v>368</v>
      </c>
      <c r="C181" s="71" t="s">
        <v>10</v>
      </c>
      <c r="D181" s="78" t="s">
        <v>517</v>
      </c>
      <c r="E181" s="78" t="s">
        <v>34</v>
      </c>
      <c r="F181" s="78" t="s">
        <v>519</v>
      </c>
      <c r="G181" s="99" t="s">
        <v>520</v>
      </c>
    </row>
    <row r="182" spans="1:7" ht="32.1">
      <c r="A182" s="88" t="s">
        <v>369</v>
      </c>
      <c r="B182" s="71" t="s">
        <v>167</v>
      </c>
      <c r="C182" s="71" t="s">
        <v>10</v>
      </c>
      <c r="D182" s="78" t="s">
        <v>517</v>
      </c>
      <c r="E182" s="78" t="s">
        <v>364</v>
      </c>
      <c r="F182" s="78" t="s">
        <v>519</v>
      </c>
      <c r="G182" s="99" t="s">
        <v>520</v>
      </c>
    </row>
    <row r="183" spans="1:7">
      <c r="A183" s="88" t="s">
        <v>370</v>
      </c>
      <c r="B183" s="71" t="s">
        <v>363</v>
      </c>
      <c r="C183" s="71" t="s">
        <v>10</v>
      </c>
      <c r="D183" s="78" t="s">
        <v>193</v>
      </c>
      <c r="E183" s="78" t="s">
        <v>364</v>
      </c>
      <c r="F183" s="78" t="s">
        <v>10</v>
      </c>
      <c r="G183" s="99" t="s">
        <v>10</v>
      </c>
    </row>
    <row r="184" spans="1:7">
      <c r="A184" s="88" t="s">
        <v>371</v>
      </c>
      <c r="B184" s="71" t="s">
        <v>372</v>
      </c>
      <c r="C184" s="71" t="s">
        <v>10</v>
      </c>
      <c r="D184" s="78" t="s">
        <v>193</v>
      </c>
      <c r="E184" s="78" t="s">
        <v>34</v>
      </c>
      <c r="F184" s="78" t="s">
        <v>10</v>
      </c>
      <c r="G184" s="99" t="s">
        <v>10</v>
      </c>
    </row>
    <row r="185" spans="1:7">
      <c r="A185" s="88" t="s">
        <v>373</v>
      </c>
      <c r="B185" s="71" t="s">
        <v>374</v>
      </c>
      <c r="C185" s="71" t="s">
        <v>10</v>
      </c>
      <c r="D185" s="78" t="s">
        <v>193</v>
      </c>
      <c r="E185" s="78" t="s">
        <v>34</v>
      </c>
      <c r="F185" s="78" t="s">
        <v>10</v>
      </c>
      <c r="G185" s="99" t="s">
        <v>10</v>
      </c>
    </row>
    <row r="186" spans="1:7" ht="32.1">
      <c r="A186" s="88" t="s">
        <v>375</v>
      </c>
      <c r="B186" s="71" t="s">
        <v>368</v>
      </c>
      <c r="C186" s="71" t="s">
        <v>10</v>
      </c>
      <c r="D186" s="78" t="s">
        <v>517</v>
      </c>
      <c r="E186" s="78" t="s">
        <v>34</v>
      </c>
      <c r="F186" s="78" t="s">
        <v>519</v>
      </c>
      <c r="G186" s="99" t="s">
        <v>520</v>
      </c>
    </row>
    <row r="187" spans="1:7">
      <c r="A187" s="88" t="s">
        <v>376</v>
      </c>
      <c r="B187" s="71" t="s">
        <v>359</v>
      </c>
      <c r="C187" s="71" t="s">
        <v>10</v>
      </c>
      <c r="D187" s="78" t="s">
        <v>193</v>
      </c>
      <c r="E187" s="78" t="s">
        <v>364</v>
      </c>
      <c r="F187" s="78" t="s">
        <v>10</v>
      </c>
      <c r="G187" s="99" t="s">
        <v>10</v>
      </c>
    </row>
    <row r="188" spans="1:7">
      <c r="A188" s="88" t="s">
        <v>377</v>
      </c>
      <c r="B188" s="71" t="s">
        <v>378</v>
      </c>
      <c r="C188" s="71" t="s">
        <v>10</v>
      </c>
      <c r="D188" s="78" t="s">
        <v>193</v>
      </c>
      <c r="E188" s="78" t="s">
        <v>364</v>
      </c>
      <c r="F188" s="78" t="s">
        <v>10</v>
      </c>
      <c r="G188" s="99" t="s">
        <v>10</v>
      </c>
    </row>
    <row r="189" spans="1:7">
      <c r="A189" s="88" t="s">
        <v>379</v>
      </c>
      <c r="B189" s="71" t="s">
        <v>380</v>
      </c>
      <c r="C189" s="71" t="s">
        <v>10</v>
      </c>
      <c r="D189" s="78" t="s">
        <v>193</v>
      </c>
      <c r="E189" s="78" t="s">
        <v>364</v>
      </c>
      <c r="F189" s="78" t="s">
        <v>10</v>
      </c>
      <c r="G189" s="99" t="s">
        <v>10</v>
      </c>
    </row>
    <row r="190" spans="1:7" ht="32.1">
      <c r="A190" s="88" t="s">
        <v>381</v>
      </c>
      <c r="B190" s="71" t="s">
        <v>380</v>
      </c>
      <c r="C190" s="71" t="s">
        <v>10</v>
      </c>
      <c r="D190" s="78" t="s">
        <v>517</v>
      </c>
      <c r="E190" s="78" t="s">
        <v>364</v>
      </c>
      <c r="F190" s="78" t="s">
        <v>519</v>
      </c>
      <c r="G190" s="99" t="s">
        <v>520</v>
      </c>
    </row>
    <row r="191" spans="1:7" ht="32.1">
      <c r="A191" s="88" t="s">
        <v>382</v>
      </c>
      <c r="B191" s="71" t="s">
        <v>383</v>
      </c>
      <c r="C191" s="71" t="s">
        <v>10</v>
      </c>
      <c r="D191" s="78" t="s">
        <v>517</v>
      </c>
      <c r="E191" s="78" t="s">
        <v>384</v>
      </c>
      <c r="F191" s="78" t="s">
        <v>519</v>
      </c>
      <c r="G191" s="99" t="s">
        <v>520</v>
      </c>
    </row>
    <row r="192" spans="1:7" ht="32.1">
      <c r="A192" s="88" t="s">
        <v>618</v>
      </c>
      <c r="B192" s="71" t="s">
        <v>619</v>
      </c>
      <c r="C192" s="71" t="s">
        <v>10</v>
      </c>
      <c r="D192" s="78" t="s">
        <v>517</v>
      </c>
      <c r="E192" s="78" t="s">
        <v>171</v>
      </c>
      <c r="F192" s="78" t="s">
        <v>519</v>
      </c>
      <c r="G192" s="99" t="s">
        <v>520</v>
      </c>
    </row>
    <row r="193" spans="1:7" ht="32.1">
      <c r="A193" s="88" t="s">
        <v>385</v>
      </c>
      <c r="B193" s="71" t="s">
        <v>386</v>
      </c>
      <c r="C193" s="71" t="s">
        <v>10</v>
      </c>
      <c r="D193" s="78" t="s">
        <v>517</v>
      </c>
      <c r="E193" s="78" t="s">
        <v>384</v>
      </c>
      <c r="F193" s="78" t="s">
        <v>519</v>
      </c>
      <c r="G193" s="99" t="s">
        <v>520</v>
      </c>
    </row>
    <row r="194" spans="1:7" ht="32.1">
      <c r="A194" s="88" t="s">
        <v>387</v>
      </c>
      <c r="B194" s="71" t="s">
        <v>388</v>
      </c>
      <c r="C194" s="71" t="s">
        <v>10</v>
      </c>
      <c r="D194" s="78" t="s">
        <v>517</v>
      </c>
      <c r="E194" s="78" t="s">
        <v>389</v>
      </c>
      <c r="F194" s="78" t="s">
        <v>519</v>
      </c>
      <c r="G194" s="99" t="s">
        <v>520</v>
      </c>
    </row>
    <row r="195" spans="1:7" ht="32.1">
      <c r="A195" s="88" t="s">
        <v>390</v>
      </c>
      <c r="B195" s="71" t="s">
        <v>388</v>
      </c>
      <c r="C195" s="71" t="s">
        <v>10</v>
      </c>
      <c r="D195" s="78" t="s">
        <v>517</v>
      </c>
      <c r="E195" s="78" t="s">
        <v>389</v>
      </c>
      <c r="F195" s="78" t="s">
        <v>519</v>
      </c>
      <c r="G195" s="99" t="s">
        <v>520</v>
      </c>
    </row>
    <row r="196" spans="1:7" ht="32.1">
      <c r="A196" s="88" t="s">
        <v>391</v>
      </c>
      <c r="B196" s="71" t="s">
        <v>392</v>
      </c>
      <c r="C196" s="71" t="s">
        <v>10</v>
      </c>
      <c r="D196" s="78" t="s">
        <v>517</v>
      </c>
      <c r="E196" s="78" t="s">
        <v>389</v>
      </c>
      <c r="F196" s="78" t="s">
        <v>519</v>
      </c>
      <c r="G196" s="99" t="s">
        <v>520</v>
      </c>
    </row>
    <row r="197" spans="1:7">
      <c r="A197" s="89" t="s">
        <v>169</v>
      </c>
      <c r="B197" s="4" t="s">
        <v>170</v>
      </c>
      <c r="C197" s="4" t="s">
        <v>13</v>
      </c>
      <c r="D197" s="80" t="s">
        <v>9</v>
      </c>
      <c r="E197" s="4" t="s">
        <v>10</v>
      </c>
      <c r="F197" s="96">
        <v>109</v>
      </c>
      <c r="G197" s="100" t="s">
        <v>520</v>
      </c>
    </row>
    <row r="198" spans="1:7" ht="32.1">
      <c r="A198" s="88" t="s">
        <v>393</v>
      </c>
      <c r="B198" s="71" t="s">
        <v>394</v>
      </c>
      <c r="C198" s="71" t="s">
        <v>10</v>
      </c>
      <c r="D198" s="78" t="s">
        <v>517</v>
      </c>
      <c r="E198" s="71" t="s">
        <v>395</v>
      </c>
      <c r="F198" s="78" t="s">
        <v>519</v>
      </c>
      <c r="G198" s="99" t="s">
        <v>520</v>
      </c>
    </row>
    <row r="199" spans="1:7" ht="32.1">
      <c r="A199" s="88" t="s">
        <v>396</v>
      </c>
      <c r="B199" s="71" t="s">
        <v>170</v>
      </c>
      <c r="C199" s="71" t="s">
        <v>10</v>
      </c>
      <c r="D199" s="78" t="s">
        <v>517</v>
      </c>
      <c r="E199" s="78" t="s">
        <v>389</v>
      </c>
      <c r="F199" s="78" t="s">
        <v>519</v>
      </c>
      <c r="G199" s="99" t="s">
        <v>520</v>
      </c>
    </row>
    <row r="200" spans="1:7">
      <c r="A200" s="89" t="s">
        <v>171</v>
      </c>
      <c r="B200" s="4" t="s">
        <v>172</v>
      </c>
      <c r="C200" s="4" t="s">
        <v>13</v>
      </c>
      <c r="D200" s="80" t="s">
        <v>9</v>
      </c>
      <c r="E200" s="4" t="s">
        <v>10</v>
      </c>
      <c r="F200" s="96">
        <v>109</v>
      </c>
      <c r="G200" s="100" t="s">
        <v>520</v>
      </c>
    </row>
    <row r="201" spans="1:7" ht="32.1">
      <c r="A201" s="88" t="s">
        <v>397</v>
      </c>
      <c r="B201" s="71" t="s">
        <v>398</v>
      </c>
      <c r="C201" s="71" t="s">
        <v>10</v>
      </c>
      <c r="D201" s="78" t="s">
        <v>517</v>
      </c>
      <c r="E201" s="78" t="s">
        <v>171</v>
      </c>
      <c r="F201" s="78" t="s">
        <v>519</v>
      </c>
      <c r="G201" s="99" t="s">
        <v>520</v>
      </c>
    </row>
    <row r="202" spans="1:7" ht="32.1">
      <c r="A202" s="88" t="s">
        <v>399</v>
      </c>
      <c r="B202" s="71" t="s">
        <v>172</v>
      </c>
      <c r="C202" s="71" t="s">
        <v>10</v>
      </c>
      <c r="D202" s="78" t="s">
        <v>517</v>
      </c>
      <c r="E202" s="78" t="s">
        <v>400</v>
      </c>
      <c r="F202" s="78" t="s">
        <v>519</v>
      </c>
      <c r="G202" s="99" t="s">
        <v>520</v>
      </c>
    </row>
    <row r="203" spans="1:7" ht="32.1">
      <c r="A203" s="88" t="s">
        <v>620</v>
      </c>
      <c r="B203" s="71" t="s">
        <v>621</v>
      </c>
      <c r="C203" s="71" t="s">
        <v>10</v>
      </c>
      <c r="D203" s="78" t="s">
        <v>517</v>
      </c>
      <c r="E203" s="78" t="s">
        <v>400</v>
      </c>
      <c r="F203" s="78" t="s">
        <v>519</v>
      </c>
      <c r="G203" s="99" t="s">
        <v>520</v>
      </c>
    </row>
    <row r="204" spans="1:7">
      <c r="A204" s="88" t="s">
        <v>401</v>
      </c>
      <c r="B204" s="71" t="s">
        <v>402</v>
      </c>
      <c r="C204" s="71" t="s">
        <v>10</v>
      </c>
      <c r="D204" s="78" t="s">
        <v>193</v>
      </c>
      <c r="E204" s="120" t="s">
        <v>536</v>
      </c>
      <c r="F204" s="78" t="s">
        <v>10</v>
      </c>
      <c r="G204" s="99" t="s">
        <v>10</v>
      </c>
    </row>
    <row r="205" spans="1:7">
      <c r="A205" s="88" t="s">
        <v>404</v>
      </c>
      <c r="B205" s="71" t="s">
        <v>405</v>
      </c>
      <c r="C205" s="71" t="s">
        <v>10</v>
      </c>
      <c r="D205" s="78" t="s">
        <v>193</v>
      </c>
      <c r="E205" s="120" t="s">
        <v>536</v>
      </c>
      <c r="F205" s="78" t="s">
        <v>10</v>
      </c>
      <c r="G205" s="99" t="s">
        <v>10</v>
      </c>
    </row>
    <row r="206" spans="1:7">
      <c r="A206" s="88" t="s">
        <v>406</v>
      </c>
      <c r="B206" s="71" t="s">
        <v>407</v>
      </c>
      <c r="C206" s="71" t="s">
        <v>10</v>
      </c>
      <c r="D206" s="78" t="s">
        <v>193</v>
      </c>
      <c r="E206" s="120" t="s">
        <v>536</v>
      </c>
      <c r="F206" s="78" t="s">
        <v>10</v>
      </c>
      <c r="G206" s="99" t="s">
        <v>10</v>
      </c>
    </row>
    <row r="207" spans="1:7">
      <c r="A207" s="88" t="s">
        <v>408</v>
      </c>
      <c r="B207" s="71" t="s">
        <v>409</v>
      </c>
      <c r="C207" s="71" t="s">
        <v>10</v>
      </c>
      <c r="D207" s="78" t="s">
        <v>193</v>
      </c>
      <c r="E207" s="120" t="s">
        <v>536</v>
      </c>
      <c r="F207" s="78" t="s">
        <v>10</v>
      </c>
      <c r="G207" s="99" t="s">
        <v>10</v>
      </c>
    </row>
    <row r="208" spans="1:7">
      <c r="A208" s="88" t="s">
        <v>410</v>
      </c>
      <c r="B208" s="71" t="s">
        <v>411</v>
      </c>
      <c r="C208" s="71" t="s">
        <v>10</v>
      </c>
      <c r="D208" s="78" t="s">
        <v>193</v>
      </c>
      <c r="E208" s="120" t="s">
        <v>536</v>
      </c>
      <c r="F208" s="78" t="s">
        <v>10</v>
      </c>
      <c r="G208" s="99" t="s">
        <v>10</v>
      </c>
    </row>
    <row r="209" spans="1:7">
      <c r="A209" s="88" t="s">
        <v>412</v>
      </c>
      <c r="B209" s="71" t="s">
        <v>413</v>
      </c>
      <c r="C209" s="71" t="s">
        <v>10</v>
      </c>
      <c r="D209" s="78" t="s">
        <v>193</v>
      </c>
      <c r="E209" s="120" t="s">
        <v>536</v>
      </c>
      <c r="F209" s="78" t="s">
        <v>10</v>
      </c>
      <c r="G209" s="99" t="s">
        <v>10</v>
      </c>
    </row>
    <row r="210" spans="1:7">
      <c r="A210" s="88" t="s">
        <v>414</v>
      </c>
      <c r="B210" s="71" t="s">
        <v>415</v>
      </c>
      <c r="C210" s="71" t="s">
        <v>10</v>
      </c>
      <c r="D210" s="78" t="s">
        <v>193</v>
      </c>
      <c r="E210" s="120" t="s">
        <v>536</v>
      </c>
      <c r="F210" s="78" t="s">
        <v>10</v>
      </c>
      <c r="G210" s="99" t="s">
        <v>10</v>
      </c>
    </row>
    <row r="211" spans="1:7">
      <c r="A211" s="88" t="s">
        <v>416</v>
      </c>
      <c r="B211" s="71" t="s">
        <v>417</v>
      </c>
      <c r="C211" s="71" t="s">
        <v>10</v>
      </c>
      <c r="D211" s="78" t="s">
        <v>193</v>
      </c>
      <c r="E211" s="120" t="s">
        <v>536</v>
      </c>
      <c r="F211" s="78" t="s">
        <v>10</v>
      </c>
      <c r="G211" s="99" t="s">
        <v>10</v>
      </c>
    </row>
    <row r="212" spans="1:7">
      <c r="A212" s="88" t="s">
        <v>173</v>
      </c>
      <c r="B212" s="71" t="s">
        <v>174</v>
      </c>
      <c r="C212" s="82" t="s">
        <v>10</v>
      </c>
      <c r="D212" s="78" t="s">
        <v>193</v>
      </c>
      <c r="E212" s="120" t="s">
        <v>536</v>
      </c>
      <c r="F212" s="78" t="s">
        <v>10</v>
      </c>
      <c r="G212" s="99" t="s">
        <v>10</v>
      </c>
    </row>
    <row r="213" spans="1:7">
      <c r="A213" s="88" t="s">
        <v>418</v>
      </c>
      <c r="B213" s="71" t="s">
        <v>419</v>
      </c>
      <c r="C213" s="71" t="s">
        <v>10</v>
      </c>
      <c r="D213" s="78" t="s">
        <v>193</v>
      </c>
      <c r="E213" s="120" t="s">
        <v>536</v>
      </c>
      <c r="F213" s="78" t="s">
        <v>10</v>
      </c>
      <c r="G213" s="99" t="s">
        <v>10</v>
      </c>
    </row>
    <row r="214" spans="1:7" ht="32.1">
      <c r="A214" s="88" t="s">
        <v>622</v>
      </c>
      <c r="B214" s="71" t="s">
        <v>623</v>
      </c>
      <c r="C214" s="71" t="s">
        <v>10</v>
      </c>
      <c r="D214" s="78" t="s">
        <v>517</v>
      </c>
      <c r="E214" s="78" t="s">
        <v>624</v>
      </c>
      <c r="F214" s="78" t="s">
        <v>519</v>
      </c>
      <c r="G214" s="99" t="s">
        <v>520</v>
      </c>
    </row>
    <row r="215" spans="1:7">
      <c r="A215" s="88" t="s">
        <v>420</v>
      </c>
      <c r="B215" s="71" t="s">
        <v>421</v>
      </c>
      <c r="C215" s="71" t="s">
        <v>10</v>
      </c>
      <c r="D215" s="78" t="s">
        <v>193</v>
      </c>
      <c r="E215" s="120" t="s">
        <v>536</v>
      </c>
      <c r="F215" s="78" t="s">
        <v>10</v>
      </c>
      <c r="G215" s="99" t="s">
        <v>10</v>
      </c>
    </row>
    <row r="216" spans="1:7">
      <c r="A216" s="88" t="s">
        <v>422</v>
      </c>
      <c r="B216" s="71" t="s">
        <v>423</v>
      </c>
      <c r="C216" s="71" t="s">
        <v>10</v>
      </c>
      <c r="D216" s="78" t="s">
        <v>193</v>
      </c>
      <c r="E216" s="120" t="s">
        <v>536</v>
      </c>
      <c r="F216" s="78" t="s">
        <v>10</v>
      </c>
      <c r="G216" s="99" t="s">
        <v>10</v>
      </c>
    </row>
    <row r="217" spans="1:7" ht="32.1">
      <c r="A217" s="88" t="s">
        <v>424</v>
      </c>
      <c r="B217" s="71" t="s">
        <v>425</v>
      </c>
      <c r="C217" s="71" t="s">
        <v>10</v>
      </c>
      <c r="D217" s="78" t="s">
        <v>517</v>
      </c>
      <c r="E217" s="78" t="s">
        <v>17</v>
      </c>
      <c r="F217" s="78" t="s">
        <v>519</v>
      </c>
      <c r="G217" s="99" t="s">
        <v>520</v>
      </c>
    </row>
    <row r="218" spans="1:7">
      <c r="A218" s="89" t="s">
        <v>176</v>
      </c>
      <c r="B218" s="4" t="s">
        <v>625</v>
      </c>
      <c r="C218" s="79" t="s">
        <v>13</v>
      </c>
      <c r="D218" s="80" t="s">
        <v>9</v>
      </c>
      <c r="E218" s="4" t="s">
        <v>10</v>
      </c>
      <c r="F218" s="96">
        <v>229</v>
      </c>
      <c r="G218" s="100" t="s">
        <v>520</v>
      </c>
    </row>
    <row r="219" spans="1:7">
      <c r="A219" s="88" t="s">
        <v>426</v>
      </c>
      <c r="B219" s="71" t="s">
        <v>427</v>
      </c>
      <c r="C219" s="71" t="s">
        <v>10</v>
      </c>
      <c r="D219" s="78" t="s">
        <v>193</v>
      </c>
      <c r="E219" s="78" t="s">
        <v>176</v>
      </c>
      <c r="F219" s="78" t="s">
        <v>10</v>
      </c>
      <c r="G219" s="99" t="s">
        <v>10</v>
      </c>
    </row>
    <row r="220" spans="1:7" ht="32.1">
      <c r="A220" s="88" t="s">
        <v>429</v>
      </c>
      <c r="B220" s="71" t="s">
        <v>430</v>
      </c>
      <c r="C220" s="71" t="s">
        <v>10</v>
      </c>
      <c r="D220" s="78" t="s">
        <v>517</v>
      </c>
      <c r="E220" s="78" t="s">
        <v>10</v>
      </c>
      <c r="F220" s="78" t="s">
        <v>519</v>
      </c>
      <c r="G220" s="99" t="s">
        <v>520</v>
      </c>
    </row>
    <row r="221" spans="1:7" ht="32.1">
      <c r="A221" s="91" t="s">
        <v>431</v>
      </c>
      <c r="B221" s="83" t="s">
        <v>137</v>
      </c>
      <c r="C221" s="71" t="s">
        <v>10</v>
      </c>
      <c r="D221" s="78" t="s">
        <v>517</v>
      </c>
      <c r="E221" s="78" t="s">
        <v>136</v>
      </c>
      <c r="F221" s="78" t="s">
        <v>519</v>
      </c>
      <c r="G221" s="99" t="s">
        <v>520</v>
      </c>
    </row>
    <row r="222" spans="1:7" ht="32.1">
      <c r="A222" s="91" t="s">
        <v>432</v>
      </c>
      <c r="B222" s="83" t="s">
        <v>139</v>
      </c>
      <c r="C222" s="71" t="s">
        <v>10</v>
      </c>
      <c r="D222" s="78" t="s">
        <v>517</v>
      </c>
      <c r="E222" s="78" t="s">
        <v>138</v>
      </c>
      <c r="F222" s="78" t="s">
        <v>519</v>
      </c>
      <c r="G222" s="99" t="s">
        <v>520</v>
      </c>
    </row>
    <row r="223" spans="1:7" ht="32.1">
      <c r="A223" s="91" t="s">
        <v>433</v>
      </c>
      <c r="B223" s="83" t="s">
        <v>141</v>
      </c>
      <c r="C223" s="71" t="s">
        <v>10</v>
      </c>
      <c r="D223" s="78" t="s">
        <v>517</v>
      </c>
      <c r="E223" s="78" t="s">
        <v>140</v>
      </c>
      <c r="F223" s="78" t="s">
        <v>519</v>
      </c>
      <c r="G223" s="99" t="s">
        <v>520</v>
      </c>
    </row>
    <row r="224" spans="1:7" ht="32.1">
      <c r="A224" s="88" t="s">
        <v>434</v>
      </c>
      <c r="B224" s="71" t="s">
        <v>435</v>
      </c>
      <c r="C224" s="71" t="s">
        <v>10</v>
      </c>
      <c r="D224" s="78" t="s">
        <v>517</v>
      </c>
      <c r="E224" s="78" t="s">
        <v>142</v>
      </c>
      <c r="F224" s="78" t="s">
        <v>519</v>
      </c>
      <c r="G224" s="99" t="s">
        <v>520</v>
      </c>
    </row>
    <row r="225" spans="1:7">
      <c r="A225" s="88" t="s">
        <v>436</v>
      </c>
      <c r="B225" s="71" t="s">
        <v>437</v>
      </c>
      <c r="C225" s="71" t="s">
        <v>10</v>
      </c>
      <c r="D225" s="78" t="s">
        <v>193</v>
      </c>
      <c r="E225" s="78" t="s">
        <v>142</v>
      </c>
      <c r="F225" s="78" t="s">
        <v>10</v>
      </c>
      <c r="G225" s="99" t="s">
        <v>10</v>
      </c>
    </row>
    <row r="226" spans="1:7" ht="32.1">
      <c r="A226" s="88" t="s">
        <v>438</v>
      </c>
      <c r="B226" s="71" t="s">
        <v>439</v>
      </c>
      <c r="C226" s="71" t="s">
        <v>10</v>
      </c>
      <c r="D226" s="78" t="s">
        <v>517</v>
      </c>
      <c r="E226" s="78" t="s">
        <v>138</v>
      </c>
      <c r="F226" s="78" t="s">
        <v>519</v>
      </c>
      <c r="G226" s="99" t="s">
        <v>520</v>
      </c>
    </row>
    <row r="227" spans="1:7">
      <c r="A227" s="91" t="s">
        <v>440</v>
      </c>
      <c r="B227" s="83" t="s">
        <v>145</v>
      </c>
      <c r="C227" s="71" t="s">
        <v>10</v>
      </c>
      <c r="D227" s="78" t="s">
        <v>193</v>
      </c>
      <c r="E227" s="78" t="s">
        <v>144</v>
      </c>
      <c r="F227" s="78" t="s">
        <v>10</v>
      </c>
      <c r="G227" s="99" t="s">
        <v>10</v>
      </c>
    </row>
    <row r="228" spans="1:7">
      <c r="A228" s="91" t="s">
        <v>441</v>
      </c>
      <c r="B228" s="83" t="s">
        <v>147</v>
      </c>
      <c r="C228" s="71" t="s">
        <v>10</v>
      </c>
      <c r="D228" s="78" t="s">
        <v>193</v>
      </c>
      <c r="E228" s="78" t="s">
        <v>146</v>
      </c>
      <c r="F228" s="78" t="s">
        <v>10</v>
      </c>
      <c r="G228" s="99" t="s">
        <v>10</v>
      </c>
    </row>
    <row r="229" spans="1:7">
      <c r="A229" s="88" t="s">
        <v>442</v>
      </c>
      <c r="B229" s="71" t="s">
        <v>443</v>
      </c>
      <c r="C229" s="71" t="s">
        <v>10</v>
      </c>
      <c r="D229" s="78" t="s">
        <v>193</v>
      </c>
      <c r="E229" s="78" t="s">
        <v>176</v>
      </c>
      <c r="F229" s="78" t="s">
        <v>10</v>
      </c>
      <c r="G229" s="99" t="s">
        <v>10</v>
      </c>
    </row>
    <row r="230" spans="1:7">
      <c r="A230" s="91" t="s">
        <v>444</v>
      </c>
      <c r="B230" s="83" t="s">
        <v>445</v>
      </c>
      <c r="C230" s="71" t="s">
        <v>10</v>
      </c>
      <c r="D230" s="78" t="s">
        <v>193</v>
      </c>
      <c r="E230" s="120" t="s">
        <v>536</v>
      </c>
      <c r="F230" s="78" t="s">
        <v>10</v>
      </c>
      <c r="G230" s="99" t="s">
        <v>10</v>
      </c>
    </row>
    <row r="231" spans="1:7">
      <c r="A231" s="88" t="s">
        <v>446</v>
      </c>
      <c r="B231" s="71" t="s">
        <v>447</v>
      </c>
      <c r="C231" s="71" t="s">
        <v>10</v>
      </c>
      <c r="D231" s="78" t="s">
        <v>193</v>
      </c>
      <c r="E231" s="120" t="s">
        <v>536</v>
      </c>
      <c r="F231" s="78" t="s">
        <v>10</v>
      </c>
      <c r="G231" s="99" t="s">
        <v>10</v>
      </c>
    </row>
    <row r="232" spans="1:7" ht="32.1">
      <c r="A232" s="88" t="s">
        <v>448</v>
      </c>
      <c r="B232" s="71" t="s">
        <v>449</v>
      </c>
      <c r="C232" s="71" t="s">
        <v>10</v>
      </c>
      <c r="D232" s="78" t="s">
        <v>517</v>
      </c>
      <c r="E232" s="78" t="s">
        <v>161</v>
      </c>
      <c r="F232" s="78" t="s">
        <v>519</v>
      </c>
      <c r="G232" s="99" t="s">
        <v>520</v>
      </c>
    </row>
    <row r="233" spans="1:7" ht="32.1">
      <c r="A233" s="88" t="s">
        <v>450</v>
      </c>
      <c r="B233" s="71" t="s">
        <v>451</v>
      </c>
      <c r="C233" s="71" t="s">
        <v>10</v>
      </c>
      <c r="D233" s="78" t="s">
        <v>517</v>
      </c>
      <c r="E233" s="78" t="s">
        <v>32</v>
      </c>
      <c r="F233" s="78" t="s">
        <v>519</v>
      </c>
      <c r="G233" s="99" t="s">
        <v>520</v>
      </c>
    </row>
    <row r="234" spans="1:7" ht="32.1">
      <c r="A234" s="88" t="s">
        <v>626</v>
      </c>
      <c r="B234" s="71" t="s">
        <v>627</v>
      </c>
      <c r="C234" s="71" t="s">
        <v>10</v>
      </c>
      <c r="D234" s="78" t="s">
        <v>517</v>
      </c>
      <c r="E234" s="78" t="s">
        <v>32</v>
      </c>
      <c r="F234" s="78" t="s">
        <v>519</v>
      </c>
      <c r="G234" s="99" t="s">
        <v>520</v>
      </c>
    </row>
    <row r="235" spans="1:7" ht="32.1">
      <c r="A235" s="88" t="s">
        <v>452</v>
      </c>
      <c r="B235" s="71" t="s">
        <v>453</v>
      </c>
      <c r="C235" s="71" t="s">
        <v>10</v>
      </c>
      <c r="D235" s="78" t="s">
        <v>517</v>
      </c>
      <c r="E235" s="78" t="s">
        <v>138</v>
      </c>
      <c r="F235" s="78" t="s">
        <v>519</v>
      </c>
      <c r="G235" s="99" t="s">
        <v>520</v>
      </c>
    </row>
    <row r="236" spans="1:7" ht="32.1">
      <c r="A236" s="88" t="s">
        <v>454</v>
      </c>
      <c r="B236" s="71" t="s">
        <v>455</v>
      </c>
      <c r="C236" s="71" t="s">
        <v>10</v>
      </c>
      <c r="D236" s="78" t="s">
        <v>517</v>
      </c>
      <c r="E236" s="78" t="s">
        <v>140</v>
      </c>
      <c r="F236" s="78" t="s">
        <v>519</v>
      </c>
      <c r="G236" s="99" t="s">
        <v>520</v>
      </c>
    </row>
    <row r="237" spans="1:7" ht="32.1">
      <c r="A237" s="88" t="s">
        <v>628</v>
      </c>
      <c r="B237" s="71" t="s">
        <v>629</v>
      </c>
      <c r="C237" s="71" t="s">
        <v>10</v>
      </c>
      <c r="D237" s="78" t="s">
        <v>517</v>
      </c>
      <c r="E237" s="78" t="s">
        <v>32</v>
      </c>
      <c r="F237" s="78" t="s">
        <v>519</v>
      </c>
      <c r="G237" s="99" t="s">
        <v>520</v>
      </c>
    </row>
    <row r="238" spans="1:7">
      <c r="A238" s="88" t="s">
        <v>456</v>
      </c>
      <c r="B238" s="71" t="s">
        <v>457</v>
      </c>
      <c r="C238" s="71" t="s">
        <v>10</v>
      </c>
      <c r="D238" s="78" t="s">
        <v>193</v>
      </c>
      <c r="E238" s="78" t="s">
        <v>32</v>
      </c>
      <c r="F238" s="78" t="s">
        <v>10</v>
      </c>
      <c r="G238" s="99" t="s">
        <v>10</v>
      </c>
    </row>
    <row r="239" spans="1:7" ht="32.1">
      <c r="A239" s="88" t="s">
        <v>630</v>
      </c>
      <c r="B239" s="71" t="s">
        <v>631</v>
      </c>
      <c r="C239" s="71" t="s">
        <v>10</v>
      </c>
      <c r="D239" s="78" t="s">
        <v>517</v>
      </c>
      <c r="E239" s="78" t="s">
        <v>32</v>
      </c>
      <c r="F239" s="78" t="s">
        <v>519</v>
      </c>
      <c r="G239" s="99" t="s">
        <v>520</v>
      </c>
    </row>
    <row r="240" spans="1:7">
      <c r="A240" s="88" t="s">
        <v>458</v>
      </c>
      <c r="B240" s="71" t="s">
        <v>459</v>
      </c>
      <c r="C240" s="71" t="s">
        <v>10</v>
      </c>
      <c r="D240" s="78" t="s">
        <v>193</v>
      </c>
      <c r="E240" s="78" t="s">
        <v>32</v>
      </c>
      <c r="F240" s="78" t="s">
        <v>10</v>
      </c>
      <c r="G240" s="99" t="s">
        <v>10</v>
      </c>
    </row>
    <row r="241" spans="1:7">
      <c r="A241" s="88" t="s">
        <v>460</v>
      </c>
      <c r="B241" s="71" t="s">
        <v>461</v>
      </c>
      <c r="C241" s="71" t="s">
        <v>10</v>
      </c>
      <c r="D241" s="78" t="s">
        <v>193</v>
      </c>
      <c r="E241" s="78" t="s">
        <v>32</v>
      </c>
      <c r="F241" s="78" t="s">
        <v>10</v>
      </c>
      <c r="G241" s="99" t="s">
        <v>10</v>
      </c>
    </row>
    <row r="242" spans="1:7" ht="32.1">
      <c r="A242" s="88" t="s">
        <v>462</v>
      </c>
      <c r="B242" s="71" t="s">
        <v>461</v>
      </c>
      <c r="C242" s="71" t="s">
        <v>10</v>
      </c>
      <c r="D242" s="78" t="s">
        <v>517</v>
      </c>
      <c r="E242" s="78" t="s">
        <v>32</v>
      </c>
      <c r="F242" s="78" t="s">
        <v>519</v>
      </c>
      <c r="G242" s="99" t="s">
        <v>520</v>
      </c>
    </row>
    <row r="243" spans="1:7">
      <c r="A243" s="88" t="s">
        <v>463</v>
      </c>
      <c r="B243" s="71" t="s">
        <v>464</v>
      </c>
      <c r="C243" s="71" t="s">
        <v>10</v>
      </c>
      <c r="D243" s="78" t="s">
        <v>193</v>
      </c>
      <c r="E243" s="78" t="s">
        <v>34</v>
      </c>
      <c r="F243" s="78" t="s">
        <v>10</v>
      </c>
      <c r="G243" s="99" t="s">
        <v>10</v>
      </c>
    </row>
    <row r="244" spans="1:7" ht="32.1">
      <c r="A244" s="88" t="s">
        <v>465</v>
      </c>
      <c r="B244" s="71" t="s">
        <v>464</v>
      </c>
      <c r="C244" s="71" t="s">
        <v>10</v>
      </c>
      <c r="D244" s="78" t="s">
        <v>517</v>
      </c>
      <c r="E244" s="78" t="s">
        <v>34</v>
      </c>
      <c r="F244" s="78" t="s">
        <v>519</v>
      </c>
      <c r="G244" s="99" t="s">
        <v>520</v>
      </c>
    </row>
    <row r="245" spans="1:7" ht="32.1">
      <c r="A245" s="88" t="s">
        <v>466</v>
      </c>
      <c r="B245" s="71" t="s">
        <v>467</v>
      </c>
      <c r="C245" s="71" t="s">
        <v>10</v>
      </c>
      <c r="D245" s="78" t="s">
        <v>517</v>
      </c>
      <c r="E245" s="78" t="s">
        <v>34</v>
      </c>
      <c r="F245" s="78" t="s">
        <v>519</v>
      </c>
      <c r="G245" s="99" t="s">
        <v>520</v>
      </c>
    </row>
    <row r="246" spans="1:7" ht="32.1">
      <c r="A246" s="88" t="s">
        <v>632</v>
      </c>
      <c r="B246" s="71" t="s">
        <v>633</v>
      </c>
      <c r="C246" s="71" t="s">
        <v>10</v>
      </c>
      <c r="D246" s="78" t="s">
        <v>517</v>
      </c>
      <c r="E246" s="78" t="s">
        <v>148</v>
      </c>
      <c r="F246" s="78" t="s">
        <v>519</v>
      </c>
      <c r="G246" s="99" t="s">
        <v>520</v>
      </c>
    </row>
    <row r="247" spans="1:7">
      <c r="A247" s="88" t="s">
        <v>468</v>
      </c>
      <c r="B247" s="71" t="s">
        <v>469</v>
      </c>
      <c r="C247" s="71" t="s">
        <v>10</v>
      </c>
      <c r="D247" s="78" t="s">
        <v>193</v>
      </c>
      <c r="E247" s="78" t="s">
        <v>10</v>
      </c>
      <c r="F247" s="78" t="s">
        <v>10</v>
      </c>
      <c r="G247" s="99" t="s">
        <v>10</v>
      </c>
    </row>
    <row r="248" spans="1:7" ht="32.1">
      <c r="A248" s="88" t="s">
        <v>470</v>
      </c>
      <c r="B248" s="71" t="s">
        <v>471</v>
      </c>
      <c r="C248" s="71" t="s">
        <v>10</v>
      </c>
      <c r="D248" s="78" t="s">
        <v>517</v>
      </c>
      <c r="E248" s="78" t="s">
        <v>10</v>
      </c>
      <c r="F248" s="78" t="s">
        <v>519</v>
      </c>
      <c r="G248" s="99" t="s">
        <v>520</v>
      </c>
    </row>
    <row r="249" spans="1:7" ht="32.1">
      <c r="A249" s="88" t="s">
        <v>472</v>
      </c>
      <c r="B249" s="71" t="s">
        <v>473</v>
      </c>
      <c r="C249" s="71" t="s">
        <v>10</v>
      </c>
      <c r="D249" s="78" t="s">
        <v>517</v>
      </c>
      <c r="E249" s="78" t="s">
        <v>10</v>
      </c>
      <c r="F249" s="78" t="s">
        <v>519</v>
      </c>
      <c r="G249" s="99" t="s">
        <v>520</v>
      </c>
    </row>
    <row r="250" spans="1:7">
      <c r="A250" s="88" t="s">
        <v>474</v>
      </c>
      <c r="B250" s="71" t="s">
        <v>475</v>
      </c>
      <c r="C250" s="71" t="s">
        <v>10</v>
      </c>
      <c r="D250" s="78" t="s">
        <v>193</v>
      </c>
      <c r="E250" s="78" t="s">
        <v>178</v>
      </c>
      <c r="F250" s="78" t="s">
        <v>10</v>
      </c>
      <c r="G250" s="99" t="s">
        <v>10</v>
      </c>
    </row>
    <row r="251" spans="1:7">
      <c r="A251" s="88" t="s">
        <v>634</v>
      </c>
      <c r="B251" s="71" t="s">
        <v>635</v>
      </c>
      <c r="C251" s="71" t="s">
        <v>10</v>
      </c>
      <c r="D251" s="78" t="s">
        <v>193</v>
      </c>
      <c r="E251" s="121" t="s">
        <v>636</v>
      </c>
      <c r="F251" s="78" t="s">
        <v>10</v>
      </c>
      <c r="G251" s="99" t="s">
        <v>10</v>
      </c>
    </row>
    <row r="252" spans="1:7">
      <c r="A252" s="88" t="s">
        <v>178</v>
      </c>
      <c r="B252" s="71" t="s">
        <v>179</v>
      </c>
      <c r="C252" s="82" t="s">
        <v>10</v>
      </c>
      <c r="D252" s="78" t="s">
        <v>193</v>
      </c>
      <c r="E252" s="121" t="s">
        <v>636</v>
      </c>
      <c r="F252" s="78" t="s">
        <v>10</v>
      </c>
      <c r="G252" s="99" t="s">
        <v>10</v>
      </c>
    </row>
    <row r="253" spans="1:7">
      <c r="A253" s="89" t="s">
        <v>180</v>
      </c>
      <c r="B253" s="4" t="s">
        <v>637</v>
      </c>
      <c r="C253" s="79" t="s">
        <v>13</v>
      </c>
      <c r="D253" s="80" t="s">
        <v>9</v>
      </c>
      <c r="E253" s="4" t="s">
        <v>10</v>
      </c>
      <c r="F253" s="96">
        <v>159</v>
      </c>
      <c r="G253" s="100" t="s">
        <v>520</v>
      </c>
    </row>
    <row r="254" spans="1:7">
      <c r="A254" s="89" t="s">
        <v>182</v>
      </c>
      <c r="B254" s="4" t="s">
        <v>638</v>
      </c>
      <c r="C254" s="79" t="s">
        <v>13</v>
      </c>
      <c r="D254" s="80" t="s">
        <v>9</v>
      </c>
      <c r="E254" s="4" t="s">
        <v>10</v>
      </c>
      <c r="F254" s="96">
        <v>159</v>
      </c>
      <c r="G254" s="100" t="s">
        <v>520</v>
      </c>
    </row>
    <row r="255" spans="1:7" ht="32.1">
      <c r="A255" s="88" t="s">
        <v>639</v>
      </c>
      <c r="B255" s="71" t="s">
        <v>640</v>
      </c>
      <c r="C255" s="71" t="s">
        <v>10</v>
      </c>
      <c r="D255" s="78" t="s">
        <v>517</v>
      </c>
      <c r="E255" s="78" t="s">
        <v>180</v>
      </c>
      <c r="F255" s="78" t="s">
        <v>519</v>
      </c>
      <c r="G255" s="99" t="s">
        <v>520</v>
      </c>
    </row>
    <row r="256" spans="1:7" s="110" customFormat="1" ht="32.1">
      <c r="A256" s="107" t="s">
        <v>476</v>
      </c>
      <c r="B256" s="108" t="s">
        <v>477</v>
      </c>
      <c r="C256" s="108" t="s">
        <v>10</v>
      </c>
      <c r="D256" s="109" t="s">
        <v>517</v>
      </c>
      <c r="E256" s="78" t="s">
        <v>180</v>
      </c>
      <c r="F256" s="78" t="s">
        <v>519</v>
      </c>
      <c r="G256" s="99" t="s">
        <v>520</v>
      </c>
    </row>
    <row r="257" spans="1:7" ht="32.1">
      <c r="A257" s="88" t="s">
        <v>641</v>
      </c>
      <c r="B257" s="71" t="s">
        <v>642</v>
      </c>
      <c r="C257" s="71" t="s">
        <v>10</v>
      </c>
      <c r="D257" s="78" t="s">
        <v>517</v>
      </c>
      <c r="E257" s="78" t="s">
        <v>182</v>
      </c>
      <c r="F257" s="78" t="s">
        <v>519</v>
      </c>
      <c r="G257" s="99" t="s">
        <v>520</v>
      </c>
    </row>
    <row r="258" spans="1:7" s="110" customFormat="1" ht="32.1">
      <c r="A258" s="107" t="s">
        <v>478</v>
      </c>
      <c r="B258" s="108" t="s">
        <v>479</v>
      </c>
      <c r="C258" s="108" t="s">
        <v>10</v>
      </c>
      <c r="D258" s="109" t="s">
        <v>517</v>
      </c>
      <c r="E258" s="78" t="s">
        <v>182</v>
      </c>
      <c r="F258" s="78" t="s">
        <v>519</v>
      </c>
      <c r="G258" s="99" t="s">
        <v>520</v>
      </c>
    </row>
    <row r="259" spans="1:7" s="110" customFormat="1" ht="32.1">
      <c r="A259" s="107" t="s">
        <v>480</v>
      </c>
      <c r="B259" s="108" t="s">
        <v>481</v>
      </c>
      <c r="C259" s="108" t="s">
        <v>10</v>
      </c>
      <c r="D259" s="109" t="s">
        <v>517</v>
      </c>
      <c r="E259" s="78" t="s">
        <v>184</v>
      </c>
      <c r="F259" s="78" t="s">
        <v>519</v>
      </c>
      <c r="G259" s="99" t="s">
        <v>520</v>
      </c>
    </row>
    <row r="260" spans="1:7">
      <c r="A260" s="88" t="s">
        <v>482</v>
      </c>
      <c r="B260" s="71" t="s">
        <v>483</v>
      </c>
      <c r="C260" s="71" t="s">
        <v>10</v>
      </c>
      <c r="D260" s="78" t="s">
        <v>193</v>
      </c>
      <c r="E260" s="78" t="s">
        <v>59</v>
      </c>
      <c r="F260" s="78" t="s">
        <v>10</v>
      </c>
      <c r="G260" s="99" t="s">
        <v>10</v>
      </c>
    </row>
    <row r="261" spans="1:7">
      <c r="A261" s="88" t="s">
        <v>643</v>
      </c>
      <c r="B261" s="71" t="s">
        <v>644</v>
      </c>
      <c r="C261" s="71" t="s">
        <v>10</v>
      </c>
      <c r="D261" s="78" t="s">
        <v>193</v>
      </c>
      <c r="E261" s="121" t="s">
        <v>636</v>
      </c>
      <c r="F261" s="78" t="s">
        <v>10</v>
      </c>
      <c r="G261" s="99" t="s">
        <v>10</v>
      </c>
    </row>
    <row r="262" spans="1:7" s="3" customFormat="1">
      <c r="A262" s="88" t="s">
        <v>484</v>
      </c>
      <c r="B262" s="71" t="s">
        <v>485</v>
      </c>
      <c r="C262" s="71" t="s">
        <v>10</v>
      </c>
      <c r="D262" s="78" t="s">
        <v>193</v>
      </c>
      <c r="E262" s="121" t="s">
        <v>636</v>
      </c>
      <c r="F262" s="78" t="s">
        <v>10</v>
      </c>
      <c r="G262" s="99" t="s">
        <v>10</v>
      </c>
    </row>
    <row r="263" spans="1:7" ht="32.1">
      <c r="A263" s="88" t="s">
        <v>486</v>
      </c>
      <c r="B263" s="71" t="s">
        <v>487</v>
      </c>
      <c r="C263" s="71" t="s">
        <v>10</v>
      </c>
      <c r="D263" s="78" t="s">
        <v>193</v>
      </c>
      <c r="E263" s="78" t="s">
        <v>645</v>
      </c>
      <c r="F263" s="78" t="s">
        <v>10</v>
      </c>
      <c r="G263" s="99" t="s">
        <v>10</v>
      </c>
    </row>
    <row r="264" spans="1:7">
      <c r="A264" s="89" t="s">
        <v>184</v>
      </c>
      <c r="B264" s="4" t="s">
        <v>646</v>
      </c>
      <c r="C264" s="79" t="s">
        <v>13</v>
      </c>
      <c r="D264" s="80" t="s">
        <v>9</v>
      </c>
      <c r="E264" s="4" t="s">
        <v>10</v>
      </c>
      <c r="F264" s="96">
        <v>159</v>
      </c>
      <c r="G264" s="100" t="s">
        <v>520</v>
      </c>
    </row>
    <row r="265" spans="1:7" s="3" customFormat="1" ht="32.1">
      <c r="A265" s="88" t="s">
        <v>186</v>
      </c>
      <c r="B265" s="71" t="s">
        <v>187</v>
      </c>
      <c r="C265" s="82" t="s">
        <v>10</v>
      </c>
      <c r="D265" s="78" t="s">
        <v>193</v>
      </c>
      <c r="E265" s="78" t="s">
        <v>645</v>
      </c>
      <c r="F265" s="78" t="s">
        <v>10</v>
      </c>
      <c r="G265" s="99" t="s">
        <v>10</v>
      </c>
    </row>
    <row r="266" spans="1:7" ht="32.1">
      <c r="A266" s="88" t="s">
        <v>647</v>
      </c>
      <c r="B266" s="71" t="s">
        <v>648</v>
      </c>
      <c r="C266" s="71" t="s">
        <v>10</v>
      </c>
      <c r="D266" s="78" t="s">
        <v>517</v>
      </c>
      <c r="E266" s="78" t="s">
        <v>649</v>
      </c>
      <c r="F266" s="78" t="s">
        <v>519</v>
      </c>
      <c r="G266" s="99" t="s">
        <v>520</v>
      </c>
    </row>
    <row r="267" spans="1:7" ht="32.1">
      <c r="A267" s="88" t="s">
        <v>489</v>
      </c>
      <c r="B267" s="71" t="s">
        <v>490</v>
      </c>
      <c r="C267" s="71" t="s">
        <v>10</v>
      </c>
      <c r="D267" s="78" t="s">
        <v>193</v>
      </c>
      <c r="E267" s="78" t="s">
        <v>650</v>
      </c>
      <c r="F267" s="78" t="s">
        <v>10</v>
      </c>
      <c r="G267" s="99" t="s">
        <v>10</v>
      </c>
    </row>
    <row r="268" spans="1:7">
      <c r="A268" s="88" t="s">
        <v>492</v>
      </c>
      <c r="B268" s="71" t="s">
        <v>493</v>
      </c>
      <c r="C268" s="71" t="s">
        <v>10</v>
      </c>
      <c r="D268" s="78" t="s">
        <v>193</v>
      </c>
      <c r="E268" s="78" t="s">
        <v>161</v>
      </c>
      <c r="F268" s="78" t="s">
        <v>10</v>
      </c>
      <c r="G268" s="99" t="s">
        <v>10</v>
      </c>
    </row>
    <row r="269" spans="1:7">
      <c r="A269" s="88" t="s">
        <v>494</v>
      </c>
      <c r="B269" s="71" t="s">
        <v>495</v>
      </c>
      <c r="C269" s="71" t="s">
        <v>10</v>
      </c>
      <c r="D269" s="78" t="s">
        <v>193</v>
      </c>
      <c r="E269" s="78" t="s">
        <v>163</v>
      </c>
      <c r="F269" s="78" t="s">
        <v>10</v>
      </c>
      <c r="G269" s="99" t="s">
        <v>10</v>
      </c>
    </row>
    <row r="270" spans="1:7" ht="32.1">
      <c r="A270" s="88" t="s">
        <v>496</v>
      </c>
      <c r="B270" s="71" t="s">
        <v>497</v>
      </c>
      <c r="C270" s="71" t="s">
        <v>10</v>
      </c>
      <c r="D270" s="78" t="s">
        <v>517</v>
      </c>
      <c r="E270" s="78" t="s">
        <v>498</v>
      </c>
      <c r="F270" s="78" t="s">
        <v>519</v>
      </c>
      <c r="G270" s="99" t="s">
        <v>520</v>
      </c>
    </row>
    <row r="271" spans="1:7">
      <c r="A271" s="88" t="s">
        <v>499</v>
      </c>
      <c r="B271" s="71" t="s">
        <v>500</v>
      </c>
      <c r="C271" s="71" t="s">
        <v>10</v>
      </c>
      <c r="D271" s="78" t="s">
        <v>193</v>
      </c>
      <c r="E271" s="78" t="s">
        <v>166</v>
      </c>
      <c r="F271" s="78" t="s">
        <v>10</v>
      </c>
      <c r="G271" s="99" t="s">
        <v>10</v>
      </c>
    </row>
    <row r="272" spans="1:7" ht="32.1">
      <c r="A272" s="88" t="s">
        <v>501</v>
      </c>
      <c r="B272" s="71" t="s">
        <v>497</v>
      </c>
      <c r="C272" s="71" t="s">
        <v>10</v>
      </c>
      <c r="D272" s="78" t="s">
        <v>517</v>
      </c>
      <c r="E272" s="78" t="s">
        <v>498</v>
      </c>
      <c r="F272" s="78" t="s">
        <v>519</v>
      </c>
      <c r="G272" s="99" t="s">
        <v>520</v>
      </c>
    </row>
    <row r="273" spans="1:7">
      <c r="A273" s="88" t="s">
        <v>502</v>
      </c>
      <c r="B273" s="71" t="s">
        <v>503</v>
      </c>
      <c r="C273" s="71" t="s">
        <v>10</v>
      </c>
      <c r="D273" s="78" t="s">
        <v>193</v>
      </c>
      <c r="E273" s="78" t="s">
        <v>395</v>
      </c>
      <c r="F273" s="78" t="s">
        <v>10</v>
      </c>
      <c r="G273" s="99" t="s">
        <v>10</v>
      </c>
    </row>
    <row r="274" spans="1:7">
      <c r="A274" s="88" t="s">
        <v>504</v>
      </c>
      <c r="B274" s="71" t="s">
        <v>505</v>
      </c>
      <c r="C274" s="71" t="s">
        <v>10</v>
      </c>
      <c r="D274" s="78" t="s">
        <v>193</v>
      </c>
      <c r="E274" s="120" t="s">
        <v>536</v>
      </c>
      <c r="F274" s="78" t="s">
        <v>10</v>
      </c>
      <c r="G274" s="99" t="s">
        <v>10</v>
      </c>
    </row>
    <row r="275" spans="1:7">
      <c r="A275" s="88" t="s">
        <v>507</v>
      </c>
      <c r="B275" s="71" t="s">
        <v>508</v>
      </c>
      <c r="C275" s="71" t="s">
        <v>10</v>
      </c>
      <c r="D275" s="78" t="s">
        <v>193</v>
      </c>
      <c r="E275" s="120" t="s">
        <v>536</v>
      </c>
      <c r="F275" s="78" t="s">
        <v>10</v>
      </c>
      <c r="G275" s="99" t="s">
        <v>10</v>
      </c>
    </row>
    <row r="276" spans="1:7" ht="32.1">
      <c r="A276" s="88" t="s">
        <v>509</v>
      </c>
      <c r="B276" s="71" t="s">
        <v>510</v>
      </c>
      <c r="C276" s="71" t="s">
        <v>10</v>
      </c>
      <c r="D276" s="78" t="s">
        <v>517</v>
      </c>
      <c r="E276" s="84" t="s">
        <v>271</v>
      </c>
      <c r="F276" s="78" t="s">
        <v>519</v>
      </c>
      <c r="G276" s="99" t="s">
        <v>520</v>
      </c>
    </row>
    <row r="277" spans="1:7">
      <c r="A277" s="89" t="s">
        <v>189</v>
      </c>
      <c r="B277" s="4" t="s">
        <v>651</v>
      </c>
      <c r="C277" s="106" t="s">
        <v>13</v>
      </c>
      <c r="D277" s="111" t="s">
        <v>9</v>
      </c>
      <c r="E277" s="4" t="s">
        <v>10</v>
      </c>
      <c r="F277" s="96">
        <v>449</v>
      </c>
      <c r="G277" s="100" t="s">
        <v>520</v>
      </c>
    </row>
    <row r="278" spans="1:7" ht="32.1">
      <c r="A278" s="88" t="s">
        <v>511</v>
      </c>
      <c r="B278" s="71" t="s">
        <v>512</v>
      </c>
      <c r="C278" s="71" t="s">
        <v>10</v>
      </c>
      <c r="D278" s="78" t="s">
        <v>517</v>
      </c>
      <c r="E278" s="78" t="s">
        <v>513</v>
      </c>
      <c r="F278" s="78" t="s">
        <v>519</v>
      </c>
      <c r="G278" s="99" t="s">
        <v>520</v>
      </c>
    </row>
    <row r="279" spans="1:7" ht="33" thickBot="1">
      <c r="A279" s="92" t="s">
        <v>652</v>
      </c>
      <c r="B279" s="85" t="s">
        <v>653</v>
      </c>
      <c r="C279" s="85" t="s">
        <v>10</v>
      </c>
      <c r="D279" s="86" t="s">
        <v>517</v>
      </c>
      <c r="E279" s="86" t="s">
        <v>10</v>
      </c>
      <c r="F279" s="86" t="s">
        <v>519</v>
      </c>
      <c r="G279" s="112" t="s">
        <v>520</v>
      </c>
    </row>
    <row r="280" spans="1:7" s="118" customFormat="1" ht="24" thickBot="1">
      <c r="A280" s="123" t="s">
        <v>654</v>
      </c>
      <c r="B280" s="124" t="s">
        <v>655</v>
      </c>
      <c r="C280" s="125"/>
      <c r="D280" s="126"/>
      <c r="E280" s="125"/>
      <c r="F280" s="125"/>
      <c r="G280" s="127"/>
    </row>
  </sheetData>
  <autoFilter ref="A1:G280" xr:uid="{98E050DF-539D-444D-BAB5-3389E822815D}">
    <sortState xmlns:xlrd2="http://schemas.microsoft.com/office/spreadsheetml/2017/richdata2" ref="A2:G279">
      <sortCondition ref="A1:A279"/>
    </sortState>
  </autoFilter>
  <phoneticPr fontId="2" type="noConversion"/>
  <conditionalFormatting sqref="A17:A18">
    <cfRule type="duplicateValues" dxfId="98" priority="36"/>
    <cfRule type="duplicateValues" dxfId="97" priority="37"/>
    <cfRule type="duplicateValues" dxfId="96" priority="38"/>
  </conditionalFormatting>
  <conditionalFormatting sqref="A34:A35">
    <cfRule type="duplicateValues" dxfId="95" priority="43"/>
    <cfRule type="duplicateValues" dxfId="94" priority="44"/>
    <cfRule type="duplicateValues" dxfId="93" priority="45"/>
  </conditionalFormatting>
  <conditionalFormatting sqref="A40">
    <cfRule type="duplicateValues" dxfId="92" priority="39"/>
    <cfRule type="duplicateValues" dxfId="91" priority="40"/>
    <cfRule type="duplicateValues" dxfId="90" priority="41"/>
  </conditionalFormatting>
  <conditionalFormatting sqref="A71">
    <cfRule type="duplicateValues" dxfId="89" priority="25"/>
    <cfRule type="duplicateValues" dxfId="88" priority="26"/>
  </conditionalFormatting>
  <conditionalFormatting sqref="A109:A111 A72:A73 A45:A57 A68:A69 A84:A85 A75:A82 A113:A130 A133:A151 A93:A107 A153 A155:A159 A87:A90 A59:A64">
    <cfRule type="duplicateValues" dxfId="87" priority="254"/>
  </conditionalFormatting>
  <conditionalFormatting sqref="A109:A111 A72:A73 A45:A57 A68:A69 A84:A85 A75:A82 A113:A130 A133:A151 A93:A107 A153 A155:A173 A175:A183 A87:A90 A59:A64">
    <cfRule type="duplicateValues" dxfId="86" priority="258"/>
  </conditionalFormatting>
  <conditionalFormatting sqref="A109:A111 A72:A73 A84:A85 A75:A82 A113:A130 A133:A151 A93:A107 A153 A155:A159 A87:A90">
    <cfRule type="duplicateValues" dxfId="85" priority="256"/>
  </conditionalFormatting>
  <conditionalFormatting sqref="A184">
    <cfRule type="duplicateValues" dxfId="84" priority="31"/>
    <cfRule type="duplicateValues" dxfId="83" priority="32"/>
  </conditionalFormatting>
  <conditionalFormatting sqref="A185">
    <cfRule type="duplicateValues" dxfId="82" priority="29"/>
    <cfRule type="duplicateValues" dxfId="81" priority="30"/>
  </conditionalFormatting>
  <conditionalFormatting sqref="A186">
    <cfRule type="duplicateValues" dxfId="80" priority="27"/>
    <cfRule type="duplicateValues" dxfId="79" priority="28"/>
  </conditionalFormatting>
  <conditionalFormatting sqref="A194">
    <cfRule type="duplicateValues" dxfId="78" priority="20"/>
    <cfRule type="duplicateValues" dxfId="77" priority="21"/>
    <cfRule type="duplicateValues" dxfId="76" priority="22"/>
  </conditionalFormatting>
  <conditionalFormatting sqref="A211">
    <cfRule type="duplicateValues" dxfId="75" priority="17"/>
    <cfRule type="duplicateValues" dxfId="74" priority="18"/>
    <cfRule type="duplicateValues" dxfId="73" priority="19"/>
  </conditionalFormatting>
  <conditionalFormatting sqref="A228:A229">
    <cfRule type="duplicateValues" dxfId="72" priority="4"/>
    <cfRule type="duplicateValues" dxfId="71" priority="5"/>
    <cfRule type="duplicateValues" dxfId="70" priority="6"/>
  </conditionalFormatting>
  <conditionalFormatting sqref="A258">
    <cfRule type="duplicateValues" dxfId="69" priority="14"/>
    <cfRule type="duplicateValues" dxfId="68" priority="15"/>
    <cfRule type="duplicateValues" dxfId="67" priority="16"/>
  </conditionalFormatting>
  <conditionalFormatting sqref="A259:A260">
    <cfRule type="duplicateValues" dxfId="66" priority="11"/>
    <cfRule type="duplicateValues" dxfId="65" priority="12"/>
    <cfRule type="duplicateValues" dxfId="64" priority="13"/>
  </conditionalFormatting>
  <conditionalFormatting sqref="A262:A265 A231:A233 A187:A191 A195:A202 A212:A213 A270:A276 A256 A252:A254 A267:A268 A204:A210 A215:A227 A235:A236 A240:A245 A238 A247:A250 A193">
    <cfRule type="duplicateValues" dxfId="63" priority="24"/>
  </conditionalFormatting>
  <conditionalFormatting sqref="A269">
    <cfRule type="duplicateValues" dxfId="62" priority="7"/>
    <cfRule type="duplicateValues" dxfId="61" priority="8"/>
    <cfRule type="duplicateValues" dxfId="60" priority="9"/>
  </conditionalFormatting>
  <conditionalFormatting sqref="A277">
    <cfRule type="duplicateValues" dxfId="59" priority="10"/>
  </conditionalFormatting>
  <conditionalFormatting sqref="A278">
    <cfRule type="duplicateValues" dxfId="58" priority="1"/>
    <cfRule type="duplicateValues" dxfId="57" priority="2"/>
    <cfRule type="duplicateValues" dxfId="56" priority="3"/>
  </conditionalFormatting>
  <conditionalFormatting sqref="A280:A1048576 A20:A33 A1:A16 A41:A44 A36:A39">
    <cfRule type="duplicateValues" dxfId="55" priority="56"/>
  </conditionalFormatting>
  <conditionalFormatting sqref="A19:B19">
    <cfRule type="duplicateValues" dxfId="54" priority="55"/>
  </conditionalFormatting>
  <conditionalFormatting sqref="A230:B230">
    <cfRule type="duplicateValues" dxfId="53" priority="23"/>
  </conditionalFormatting>
  <hyperlinks>
    <hyperlink ref="E25" r:id="rId1" xr:uid="{0DD9DD35-E3F3-CE42-A941-1C618D91FCD2}"/>
    <hyperlink ref="E204" r:id="rId2" xr:uid="{70A70BFF-E968-E045-BE0A-13E8B3F161C5}"/>
    <hyperlink ref="E205" r:id="rId3" xr:uid="{5C4256D5-061F-5342-8BFC-8B6C016032F3}"/>
    <hyperlink ref="E206" r:id="rId4" xr:uid="{CFB5E96C-ECA4-F74C-9496-8D2CBB3BA199}"/>
    <hyperlink ref="E207" r:id="rId5" xr:uid="{76930CFC-15DD-E140-B039-2ECA694EF2B7}"/>
    <hyperlink ref="E208" r:id="rId6" xr:uid="{0ED76C5D-89C7-604A-9032-8417F9AF10C7}"/>
    <hyperlink ref="E209" r:id="rId7" xr:uid="{4CE6BD0C-927D-1945-A9C1-67357988CE7E}"/>
    <hyperlink ref="E210" r:id="rId8" xr:uid="{06E1FED6-997B-B44A-A0A4-0A9DAF660C61}"/>
    <hyperlink ref="E211" r:id="rId9" xr:uid="{70388D44-5944-7443-A763-816E83C245F5}"/>
    <hyperlink ref="E212" r:id="rId10" xr:uid="{1011838A-59D8-7B41-8167-497D491AE913}"/>
    <hyperlink ref="E213" r:id="rId11" xr:uid="{1F54DEF8-520E-D249-BF01-3412D97873E7}"/>
    <hyperlink ref="E274" r:id="rId12" xr:uid="{448BA287-2812-5140-8CB7-9FC57D4F7A9F}"/>
    <hyperlink ref="E251" r:id="rId13" xr:uid="{F3FE725C-AB73-5E4D-916C-A16DAA160605}"/>
    <hyperlink ref="E252" r:id="rId14" xr:uid="{DCEAEA53-9890-CD4F-94AD-21403F6CEF4C}"/>
    <hyperlink ref="E261:E262" r:id="rId15" display="Hayden Medical GYN" xr:uid="{34955F34-F682-F24E-A9C6-26E3CB562108}"/>
    <hyperlink ref="E30" r:id="rId16" xr:uid="{BF777E24-2631-994A-94DA-B0FD16FA8E00}"/>
    <hyperlink ref="E31" r:id="rId17" xr:uid="{7891212C-FACD-B447-BA58-CD98667A89B2}"/>
    <hyperlink ref="E49" r:id="rId18" xr:uid="{FD82938A-9264-4042-B03D-D3A947C60A49}"/>
    <hyperlink ref="E146" r:id="rId19" xr:uid="{35E4B452-38C7-EC42-86C4-67AAE128D0AA}"/>
    <hyperlink ref="E215" r:id="rId20" xr:uid="{DEB6B07B-8895-0C48-AFA0-4D5894B2242D}"/>
    <hyperlink ref="E216" r:id="rId21" xr:uid="{349B07D2-D201-D342-9B79-6FC223F4CEEB}"/>
    <hyperlink ref="E230" r:id="rId22" xr:uid="{E09089ED-D822-A445-A368-249BFB6CB320}"/>
    <hyperlink ref="E231" r:id="rId23" xr:uid="{DB035338-A51A-F248-B412-164387A31105}"/>
    <hyperlink ref="E275" r:id="rId24" xr:uid="{73B1B1EF-17FC-5243-B5E2-4F47DD3B3B69}"/>
  </hyperlinks>
  <pageMargins left="0.7" right="0.7" top="0.75" bottom="0.75" header="0.3" footer="0.3"/>
  <pageSetup scale="60" fitToHeight="8" orientation="portrait" horizontalDpi="0" verticalDpi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C2A8AE-A0EA-AE4D-8703-8055D0F45541}">
  <dimension ref="A1:G74"/>
  <sheetViews>
    <sheetView workbookViewId="0">
      <selection activeCell="K8" sqref="K8"/>
    </sheetView>
  </sheetViews>
  <sheetFormatPr defaultColWidth="8.85546875" defaultRowHeight="15.95"/>
  <cols>
    <col min="1" max="1" width="20.7109375" style="93" bestFit="1" customWidth="1"/>
    <col min="2" max="2" width="39.85546875" style="5" customWidth="1"/>
    <col min="3" max="3" width="11" style="5" customWidth="1"/>
    <col min="4" max="4" width="18.28515625" style="119" customWidth="1"/>
    <col min="5" max="5" width="22" style="13" customWidth="1"/>
    <col min="6" max="6" width="14.7109375" style="13" customWidth="1"/>
    <col min="7" max="7" width="19" style="119" customWidth="1"/>
  </cols>
  <sheetData>
    <row r="1" spans="1:7" s="18" customFormat="1" ht="39.950000000000003">
      <c r="A1" s="94" t="s">
        <v>0</v>
      </c>
      <c r="B1" s="73" t="s">
        <v>1</v>
      </c>
      <c r="C1" s="73" t="s">
        <v>2</v>
      </c>
      <c r="D1" s="74" t="s">
        <v>3</v>
      </c>
      <c r="E1" s="73" t="s">
        <v>514</v>
      </c>
      <c r="F1" s="74" t="s">
        <v>515</v>
      </c>
      <c r="G1" s="75" t="s">
        <v>516</v>
      </c>
    </row>
    <row r="2" spans="1:7">
      <c r="A2" s="89" t="s">
        <v>7</v>
      </c>
      <c r="B2" s="4" t="s">
        <v>522</v>
      </c>
      <c r="C2" s="79" t="s">
        <v>13</v>
      </c>
      <c r="D2" s="80" t="s">
        <v>9</v>
      </c>
      <c r="E2" s="4" t="s">
        <v>10</v>
      </c>
      <c r="F2" s="95">
        <v>139</v>
      </c>
      <c r="G2" s="100" t="s">
        <v>520</v>
      </c>
    </row>
    <row r="3" spans="1:7">
      <c r="A3" s="89" t="s">
        <v>11</v>
      </c>
      <c r="B3" s="4" t="s">
        <v>12</v>
      </c>
      <c r="C3" s="4" t="s">
        <v>13</v>
      </c>
      <c r="D3" s="80" t="s">
        <v>9</v>
      </c>
      <c r="E3" s="4" t="s">
        <v>10</v>
      </c>
      <c r="F3" s="95">
        <v>259</v>
      </c>
      <c r="G3" s="100" t="s">
        <v>520</v>
      </c>
    </row>
    <row r="4" spans="1:7">
      <c r="A4" s="89" t="s">
        <v>15</v>
      </c>
      <c r="B4" s="4" t="s">
        <v>525</v>
      </c>
      <c r="C4" s="79" t="s">
        <v>13</v>
      </c>
      <c r="D4" s="80" t="s">
        <v>9</v>
      </c>
      <c r="E4" s="4" t="s">
        <v>10</v>
      </c>
      <c r="F4" s="95">
        <v>139</v>
      </c>
      <c r="G4" s="100" t="s">
        <v>520</v>
      </c>
    </row>
    <row r="5" spans="1:7">
      <c r="A5" s="89" t="s">
        <v>17</v>
      </c>
      <c r="B5" s="4" t="s">
        <v>526</v>
      </c>
      <c r="C5" s="79" t="s">
        <v>13</v>
      </c>
      <c r="D5" s="80" t="s">
        <v>9</v>
      </c>
      <c r="E5" s="4" t="s">
        <v>10</v>
      </c>
      <c r="F5" s="95">
        <v>139</v>
      </c>
      <c r="G5" s="100" t="s">
        <v>520</v>
      </c>
    </row>
    <row r="6" spans="1:7">
      <c r="A6" s="89" t="s">
        <v>19</v>
      </c>
      <c r="B6" s="4" t="s">
        <v>527</v>
      </c>
      <c r="C6" s="79" t="s">
        <v>13</v>
      </c>
      <c r="D6" s="80" t="s">
        <v>9</v>
      </c>
      <c r="E6" s="4" t="s">
        <v>10</v>
      </c>
      <c r="F6" s="95">
        <v>159</v>
      </c>
      <c r="G6" s="100" t="s">
        <v>520</v>
      </c>
    </row>
    <row r="7" spans="1:7">
      <c r="A7" s="89" t="s">
        <v>21</v>
      </c>
      <c r="B7" s="4" t="s">
        <v>22</v>
      </c>
      <c r="C7" s="4" t="s">
        <v>13</v>
      </c>
      <c r="D7" s="80" t="s">
        <v>9</v>
      </c>
      <c r="E7" s="4" t="s">
        <v>10</v>
      </c>
      <c r="F7" s="95">
        <v>549</v>
      </c>
      <c r="G7" s="100" t="s">
        <v>520</v>
      </c>
    </row>
    <row r="8" spans="1:7">
      <c r="A8" s="89" t="s">
        <v>23</v>
      </c>
      <c r="B8" s="4" t="s">
        <v>24</v>
      </c>
      <c r="C8" s="4" t="s">
        <v>13</v>
      </c>
      <c r="D8" s="80" t="s">
        <v>9</v>
      </c>
      <c r="E8" s="4" t="s">
        <v>10</v>
      </c>
      <c r="F8" s="95">
        <v>549</v>
      </c>
      <c r="G8" s="100" t="s">
        <v>520</v>
      </c>
    </row>
    <row r="9" spans="1:7">
      <c r="A9" s="89" t="s">
        <v>198</v>
      </c>
      <c r="B9" s="4" t="s">
        <v>199</v>
      </c>
      <c r="C9" s="4" t="s">
        <v>13</v>
      </c>
      <c r="D9" s="80" t="s">
        <v>9</v>
      </c>
      <c r="E9" s="80" t="s">
        <v>10</v>
      </c>
      <c r="F9" s="95">
        <v>549</v>
      </c>
      <c r="G9" s="100" t="s">
        <v>520</v>
      </c>
    </row>
    <row r="10" spans="1:7">
      <c r="A10" s="90" t="s">
        <v>25</v>
      </c>
      <c r="B10" s="8" t="s">
        <v>26</v>
      </c>
      <c r="C10" s="8" t="s">
        <v>13</v>
      </c>
      <c r="D10" s="80" t="s">
        <v>9</v>
      </c>
      <c r="E10" s="4" t="s">
        <v>10</v>
      </c>
      <c r="F10" s="95">
        <v>549</v>
      </c>
      <c r="G10" s="100" t="s">
        <v>520</v>
      </c>
    </row>
    <row r="11" spans="1:7">
      <c r="A11" s="89" t="s">
        <v>32</v>
      </c>
      <c r="B11" s="4" t="s">
        <v>528</v>
      </c>
      <c r="C11" s="79" t="s">
        <v>13</v>
      </c>
      <c r="D11" s="80" t="s">
        <v>9</v>
      </c>
      <c r="E11" s="4" t="s">
        <v>10</v>
      </c>
      <c r="F11" s="96">
        <v>139</v>
      </c>
      <c r="G11" s="100" t="s">
        <v>520</v>
      </c>
    </row>
    <row r="12" spans="1:7">
      <c r="A12" s="89" t="s">
        <v>34</v>
      </c>
      <c r="B12" s="4" t="s">
        <v>529</v>
      </c>
      <c r="C12" s="79" t="s">
        <v>13</v>
      </c>
      <c r="D12" s="80" t="s">
        <v>9</v>
      </c>
      <c r="E12" s="4" t="s">
        <v>10</v>
      </c>
      <c r="F12" s="96">
        <v>139</v>
      </c>
      <c r="G12" s="100" t="s">
        <v>520</v>
      </c>
    </row>
    <row r="13" spans="1:7" ht="32.1" customHeight="1">
      <c r="A13" s="89" t="s">
        <v>36</v>
      </c>
      <c r="B13" s="4" t="s">
        <v>531</v>
      </c>
      <c r="C13" s="79" t="s">
        <v>13</v>
      </c>
      <c r="D13" s="80" t="s">
        <v>9</v>
      </c>
      <c r="E13" s="4" t="s">
        <v>10</v>
      </c>
      <c r="F13" s="96">
        <v>139</v>
      </c>
      <c r="G13" s="100" t="s">
        <v>520</v>
      </c>
    </row>
    <row r="14" spans="1:7">
      <c r="A14" s="89" t="s">
        <v>38</v>
      </c>
      <c r="B14" s="4" t="s">
        <v>532</v>
      </c>
      <c r="C14" s="4" t="s">
        <v>13</v>
      </c>
      <c r="D14" s="80" t="s">
        <v>9</v>
      </c>
      <c r="E14" s="4" t="s">
        <v>10</v>
      </c>
      <c r="F14" s="96">
        <v>129</v>
      </c>
      <c r="G14" s="100" t="s">
        <v>520</v>
      </c>
    </row>
    <row r="15" spans="1:7">
      <c r="A15" s="89" t="s">
        <v>40</v>
      </c>
      <c r="B15" s="4" t="s">
        <v>533</v>
      </c>
      <c r="C15" s="4" t="s">
        <v>13</v>
      </c>
      <c r="D15" s="80" t="s">
        <v>9</v>
      </c>
      <c r="E15" s="4" t="s">
        <v>10</v>
      </c>
      <c r="F15" s="96">
        <v>129</v>
      </c>
      <c r="G15" s="100" t="s">
        <v>520</v>
      </c>
    </row>
    <row r="16" spans="1:7">
      <c r="A16" s="89" t="s">
        <v>42</v>
      </c>
      <c r="B16" s="4" t="s">
        <v>534</v>
      </c>
      <c r="C16" s="4" t="s">
        <v>13</v>
      </c>
      <c r="D16" s="80" t="s">
        <v>9</v>
      </c>
      <c r="E16" s="4" t="s">
        <v>10</v>
      </c>
      <c r="F16" s="96">
        <v>129</v>
      </c>
      <c r="G16" s="100" t="s">
        <v>520</v>
      </c>
    </row>
    <row r="17" spans="1:7">
      <c r="A17" s="89" t="s">
        <v>44</v>
      </c>
      <c r="B17" s="4" t="s">
        <v>535</v>
      </c>
      <c r="C17" s="4" t="s">
        <v>13</v>
      </c>
      <c r="D17" s="80" t="s">
        <v>9</v>
      </c>
      <c r="E17" s="4" t="s">
        <v>10</v>
      </c>
      <c r="F17" s="96">
        <v>309</v>
      </c>
      <c r="G17" s="100" t="s">
        <v>520</v>
      </c>
    </row>
    <row r="18" spans="1:7" ht="32.1" customHeight="1">
      <c r="A18" s="89" t="s">
        <v>48</v>
      </c>
      <c r="B18" s="4" t="s">
        <v>49</v>
      </c>
      <c r="C18" s="4" t="s">
        <v>13</v>
      </c>
      <c r="D18" s="80" t="s">
        <v>9</v>
      </c>
      <c r="E18" s="4" t="s">
        <v>10</v>
      </c>
      <c r="F18" s="96">
        <v>649</v>
      </c>
      <c r="G18" s="100" t="s">
        <v>520</v>
      </c>
    </row>
    <row r="19" spans="1:7" ht="32.1">
      <c r="A19" s="89" t="s">
        <v>51</v>
      </c>
      <c r="B19" s="80" t="s">
        <v>537</v>
      </c>
      <c r="C19" s="106" t="s">
        <v>13</v>
      </c>
      <c r="D19" s="80" t="s">
        <v>9</v>
      </c>
      <c r="E19" s="4" t="s">
        <v>10</v>
      </c>
      <c r="F19" s="96">
        <v>209</v>
      </c>
      <c r="G19" s="100" t="s">
        <v>520</v>
      </c>
    </row>
    <row r="20" spans="1:7">
      <c r="A20" s="89" t="s">
        <v>59</v>
      </c>
      <c r="B20" s="4" t="s">
        <v>549</v>
      </c>
      <c r="C20" s="79" t="s">
        <v>13</v>
      </c>
      <c r="D20" s="80" t="s">
        <v>9</v>
      </c>
      <c r="E20" s="4" t="s">
        <v>10</v>
      </c>
      <c r="F20" s="96">
        <v>159</v>
      </c>
      <c r="G20" s="100" t="s">
        <v>520</v>
      </c>
    </row>
    <row r="21" spans="1:7">
      <c r="A21" s="90" t="s">
        <v>61</v>
      </c>
      <c r="B21" s="4" t="s">
        <v>550</v>
      </c>
      <c r="C21" s="4" t="s">
        <v>13</v>
      </c>
      <c r="D21" s="80" t="s">
        <v>9</v>
      </c>
      <c r="E21" s="4" t="s">
        <v>10</v>
      </c>
      <c r="F21" s="96">
        <v>489</v>
      </c>
      <c r="G21" s="100" t="s">
        <v>520</v>
      </c>
    </row>
    <row r="22" spans="1:7">
      <c r="A22" s="89" t="s">
        <v>65</v>
      </c>
      <c r="B22" s="4" t="s">
        <v>66</v>
      </c>
      <c r="C22" s="79" t="s">
        <v>13</v>
      </c>
      <c r="D22" s="80" t="s">
        <v>9</v>
      </c>
      <c r="E22" s="4" t="s">
        <v>10</v>
      </c>
      <c r="F22" s="96">
        <v>139</v>
      </c>
      <c r="G22" s="100" t="s">
        <v>520</v>
      </c>
    </row>
    <row r="23" spans="1:7">
      <c r="A23" s="89" t="s">
        <v>67</v>
      </c>
      <c r="B23" s="4" t="s">
        <v>68</v>
      </c>
      <c r="C23" s="106" t="s">
        <v>13</v>
      </c>
      <c r="D23" s="80" t="s">
        <v>9</v>
      </c>
      <c r="E23" s="4" t="s">
        <v>10</v>
      </c>
      <c r="F23" s="96">
        <v>39</v>
      </c>
      <c r="G23" s="100" t="s">
        <v>520</v>
      </c>
    </row>
    <row r="24" spans="1:7">
      <c r="A24" s="89" t="s">
        <v>69</v>
      </c>
      <c r="B24" s="4" t="s">
        <v>70</v>
      </c>
      <c r="C24" s="4" t="s">
        <v>13</v>
      </c>
      <c r="D24" s="80" t="s">
        <v>9</v>
      </c>
      <c r="E24" s="4" t="s">
        <v>10</v>
      </c>
      <c r="F24" s="96">
        <v>3579</v>
      </c>
      <c r="G24" s="100" t="s">
        <v>520</v>
      </c>
    </row>
    <row r="25" spans="1:7">
      <c r="A25" s="89" t="s">
        <v>72</v>
      </c>
      <c r="B25" s="4" t="s">
        <v>73</v>
      </c>
      <c r="C25" s="106" t="s">
        <v>13</v>
      </c>
      <c r="D25" s="80" t="s">
        <v>9</v>
      </c>
      <c r="E25" s="4" t="s">
        <v>10</v>
      </c>
      <c r="F25" s="96">
        <v>239</v>
      </c>
      <c r="G25" s="100" t="s">
        <v>520</v>
      </c>
    </row>
    <row r="26" spans="1:7">
      <c r="A26" s="89" t="s">
        <v>74</v>
      </c>
      <c r="B26" s="4" t="s">
        <v>75</v>
      </c>
      <c r="C26" s="4" t="s">
        <v>13</v>
      </c>
      <c r="D26" s="80" t="s">
        <v>9</v>
      </c>
      <c r="E26" s="4" t="s">
        <v>10</v>
      </c>
      <c r="F26" s="96">
        <v>29</v>
      </c>
      <c r="G26" s="100" t="s">
        <v>520</v>
      </c>
    </row>
    <row r="27" spans="1:7">
      <c r="A27" s="89" t="s">
        <v>76</v>
      </c>
      <c r="B27" s="4" t="s">
        <v>564</v>
      </c>
      <c r="C27" s="106" t="s">
        <v>13</v>
      </c>
      <c r="D27" s="80" t="s">
        <v>9</v>
      </c>
      <c r="E27" s="4" t="s">
        <v>10</v>
      </c>
      <c r="F27" s="96">
        <v>229</v>
      </c>
      <c r="G27" s="100" t="s">
        <v>520</v>
      </c>
    </row>
    <row r="28" spans="1:7">
      <c r="A28" s="90" t="s">
        <v>79</v>
      </c>
      <c r="B28" s="4" t="s">
        <v>566</v>
      </c>
      <c r="C28" s="8" t="s">
        <v>13</v>
      </c>
      <c r="D28" s="80" t="s">
        <v>9</v>
      </c>
      <c r="E28" s="4" t="s">
        <v>10</v>
      </c>
      <c r="F28" s="96">
        <v>289</v>
      </c>
      <c r="G28" s="100" t="s">
        <v>520</v>
      </c>
    </row>
    <row r="29" spans="1:7">
      <c r="A29" s="89" t="s">
        <v>82</v>
      </c>
      <c r="B29" s="4" t="s">
        <v>567</v>
      </c>
      <c r="C29" s="4" t="s">
        <v>13</v>
      </c>
      <c r="D29" s="80" t="s">
        <v>9</v>
      </c>
      <c r="E29" s="4" t="s">
        <v>10</v>
      </c>
      <c r="F29" s="96">
        <v>339</v>
      </c>
      <c r="G29" s="100" t="s">
        <v>520</v>
      </c>
    </row>
    <row r="30" spans="1:7">
      <c r="A30" s="89" t="s">
        <v>85</v>
      </c>
      <c r="B30" s="4" t="s">
        <v>568</v>
      </c>
      <c r="C30" s="4" t="s">
        <v>13</v>
      </c>
      <c r="D30" s="80" t="s">
        <v>9</v>
      </c>
      <c r="E30" s="4" t="s">
        <v>10</v>
      </c>
      <c r="F30" s="96">
        <v>239</v>
      </c>
      <c r="G30" s="100" t="s">
        <v>520</v>
      </c>
    </row>
    <row r="31" spans="1:7">
      <c r="A31" s="89" t="s">
        <v>107</v>
      </c>
      <c r="B31" s="4" t="s">
        <v>569</v>
      </c>
      <c r="C31" s="106" t="s">
        <v>13</v>
      </c>
      <c r="D31" s="80" t="s">
        <v>9</v>
      </c>
      <c r="E31" s="4" t="s">
        <v>10</v>
      </c>
      <c r="F31" s="96">
        <v>2499</v>
      </c>
      <c r="G31" s="100" t="s">
        <v>520</v>
      </c>
    </row>
    <row r="32" spans="1:7">
      <c r="A32" s="89" t="s">
        <v>88</v>
      </c>
      <c r="B32" s="4" t="s">
        <v>578</v>
      </c>
      <c r="C32" s="106" t="s">
        <v>13</v>
      </c>
      <c r="D32" s="80" t="s">
        <v>9</v>
      </c>
      <c r="E32" s="4" t="s">
        <v>10</v>
      </c>
      <c r="F32" s="96">
        <v>229</v>
      </c>
      <c r="G32" s="100" t="s">
        <v>543</v>
      </c>
    </row>
    <row r="33" spans="1:7">
      <c r="A33" s="89" t="s">
        <v>91</v>
      </c>
      <c r="B33" s="4" t="s">
        <v>92</v>
      </c>
      <c r="C33" s="79" t="s">
        <v>13</v>
      </c>
      <c r="D33" s="80" t="s">
        <v>9</v>
      </c>
      <c r="E33" s="4" t="s">
        <v>10</v>
      </c>
      <c r="F33" s="96">
        <v>649</v>
      </c>
      <c r="G33" s="100" t="s">
        <v>520</v>
      </c>
    </row>
    <row r="34" spans="1:7">
      <c r="A34" s="89" t="s">
        <v>93</v>
      </c>
      <c r="B34" s="4" t="s">
        <v>94</v>
      </c>
      <c r="C34" s="4" t="s">
        <v>13</v>
      </c>
      <c r="D34" s="80" t="s">
        <v>9</v>
      </c>
      <c r="E34" s="4" t="s">
        <v>10</v>
      </c>
      <c r="F34" s="96">
        <v>159</v>
      </c>
      <c r="G34" s="100" t="s">
        <v>520</v>
      </c>
    </row>
    <row r="35" spans="1:7">
      <c r="A35" s="89" t="s">
        <v>95</v>
      </c>
      <c r="B35" s="4" t="s">
        <v>96</v>
      </c>
      <c r="C35" s="79" t="s">
        <v>13</v>
      </c>
      <c r="D35" s="80" t="s">
        <v>9</v>
      </c>
      <c r="E35" s="4" t="s">
        <v>10</v>
      </c>
      <c r="F35" s="96">
        <v>239</v>
      </c>
      <c r="G35" s="100" t="s">
        <v>520</v>
      </c>
    </row>
    <row r="36" spans="1:7">
      <c r="A36" s="90" t="s">
        <v>97</v>
      </c>
      <c r="B36" s="4" t="s">
        <v>583</v>
      </c>
      <c r="C36" s="4" t="s">
        <v>13</v>
      </c>
      <c r="D36" s="80" t="s">
        <v>9</v>
      </c>
      <c r="E36" s="4" t="s">
        <v>10</v>
      </c>
      <c r="F36" s="96">
        <v>300</v>
      </c>
      <c r="G36" s="100" t="s">
        <v>520</v>
      </c>
    </row>
    <row r="37" spans="1:7">
      <c r="A37" s="89" t="s">
        <v>100</v>
      </c>
      <c r="B37" s="4" t="s">
        <v>584</v>
      </c>
      <c r="C37" s="4" t="s">
        <v>13</v>
      </c>
      <c r="D37" s="80" t="s">
        <v>9</v>
      </c>
      <c r="E37" s="4" t="s">
        <v>10</v>
      </c>
      <c r="F37" s="96">
        <v>300</v>
      </c>
      <c r="G37" s="100" t="s">
        <v>520</v>
      </c>
    </row>
    <row r="38" spans="1:7" s="5" customFormat="1">
      <c r="A38" s="89" t="s">
        <v>109</v>
      </c>
      <c r="B38" s="4" t="s">
        <v>585</v>
      </c>
      <c r="C38" s="106" t="s">
        <v>13</v>
      </c>
      <c r="D38" s="80" t="s">
        <v>9</v>
      </c>
      <c r="E38" s="4" t="s">
        <v>10</v>
      </c>
      <c r="F38" s="96">
        <v>1999</v>
      </c>
      <c r="G38" s="100" t="s">
        <v>520</v>
      </c>
    </row>
    <row r="39" spans="1:7">
      <c r="A39" s="90" t="s">
        <v>104</v>
      </c>
      <c r="B39" s="4" t="s">
        <v>105</v>
      </c>
      <c r="C39" s="106" t="s">
        <v>13</v>
      </c>
      <c r="D39" s="80" t="s">
        <v>9</v>
      </c>
      <c r="E39" s="80" t="s">
        <v>88</v>
      </c>
      <c r="F39" s="95">
        <v>449</v>
      </c>
      <c r="G39" s="100" t="s">
        <v>520</v>
      </c>
    </row>
    <row r="40" spans="1:7">
      <c r="A40" s="89" t="s">
        <v>111</v>
      </c>
      <c r="B40" s="4" t="s">
        <v>588</v>
      </c>
      <c r="C40" s="4" t="s">
        <v>13</v>
      </c>
      <c r="D40" s="80" t="s">
        <v>9</v>
      </c>
      <c r="E40" s="80" t="s">
        <v>10</v>
      </c>
      <c r="F40" s="95">
        <v>429</v>
      </c>
      <c r="G40" s="100" t="s">
        <v>520</v>
      </c>
    </row>
    <row r="41" spans="1:7">
      <c r="A41" s="89" t="s">
        <v>113</v>
      </c>
      <c r="B41" s="4" t="s">
        <v>589</v>
      </c>
      <c r="C41" s="4" t="s">
        <v>13</v>
      </c>
      <c r="D41" s="80" t="s">
        <v>9</v>
      </c>
      <c r="E41" s="80" t="s">
        <v>10</v>
      </c>
      <c r="F41" s="95">
        <v>429</v>
      </c>
      <c r="G41" s="100" t="s">
        <v>520</v>
      </c>
    </row>
    <row r="42" spans="1:7">
      <c r="A42" s="89" t="s">
        <v>115</v>
      </c>
      <c r="B42" s="4" t="s">
        <v>590</v>
      </c>
      <c r="C42" s="4" t="s">
        <v>13</v>
      </c>
      <c r="D42" s="80" t="s">
        <v>9</v>
      </c>
      <c r="E42" s="80" t="s">
        <v>10</v>
      </c>
      <c r="F42" s="95">
        <v>429</v>
      </c>
      <c r="G42" s="100" t="s">
        <v>520</v>
      </c>
    </row>
    <row r="43" spans="1:7">
      <c r="A43" s="89" t="s">
        <v>117</v>
      </c>
      <c r="B43" s="4" t="s">
        <v>591</v>
      </c>
      <c r="C43" s="4" t="s">
        <v>13</v>
      </c>
      <c r="D43" s="80" t="s">
        <v>9</v>
      </c>
      <c r="E43" s="80" t="s">
        <v>10</v>
      </c>
      <c r="F43" s="95">
        <v>429</v>
      </c>
      <c r="G43" s="100" t="s">
        <v>520</v>
      </c>
    </row>
    <row r="44" spans="1:7">
      <c r="A44" s="89" t="s">
        <v>119</v>
      </c>
      <c r="B44" s="4" t="s">
        <v>592</v>
      </c>
      <c r="C44" s="4" t="s">
        <v>13</v>
      </c>
      <c r="D44" s="80" t="s">
        <v>9</v>
      </c>
      <c r="E44" s="4" t="s">
        <v>10</v>
      </c>
      <c r="F44" s="96">
        <v>429</v>
      </c>
      <c r="G44" s="100" t="s">
        <v>520</v>
      </c>
    </row>
    <row r="45" spans="1:7">
      <c r="A45" s="89" t="s">
        <v>121</v>
      </c>
      <c r="B45" s="4" t="s">
        <v>598</v>
      </c>
      <c r="C45" s="4" t="s">
        <v>13</v>
      </c>
      <c r="D45" s="80" t="s">
        <v>9</v>
      </c>
      <c r="E45" s="4" t="s">
        <v>10</v>
      </c>
      <c r="F45" s="96">
        <v>429</v>
      </c>
      <c r="G45" s="100" t="s">
        <v>520</v>
      </c>
    </row>
    <row r="46" spans="1:7">
      <c r="A46" s="89" t="s">
        <v>294</v>
      </c>
      <c r="B46" s="4" t="s">
        <v>600</v>
      </c>
      <c r="C46" s="4" t="s">
        <v>13</v>
      </c>
      <c r="D46" s="80" t="s">
        <v>9</v>
      </c>
      <c r="E46" s="80" t="s">
        <v>10</v>
      </c>
      <c r="F46" s="95">
        <v>159</v>
      </c>
      <c r="G46" s="100" t="s">
        <v>520</v>
      </c>
    </row>
    <row r="47" spans="1:7">
      <c r="A47" s="89" t="s">
        <v>123</v>
      </c>
      <c r="B47" s="4" t="s">
        <v>124</v>
      </c>
      <c r="C47" s="4" t="s">
        <v>13</v>
      </c>
      <c r="D47" s="80" t="s">
        <v>9</v>
      </c>
      <c r="E47" s="4" t="s">
        <v>10</v>
      </c>
      <c r="F47" s="96">
        <v>1095</v>
      </c>
      <c r="G47" s="100" t="s">
        <v>520</v>
      </c>
    </row>
    <row r="48" spans="1:7">
      <c r="A48" s="89" t="s">
        <v>125</v>
      </c>
      <c r="B48" s="4" t="s">
        <v>126</v>
      </c>
      <c r="C48" s="4" t="s">
        <v>13</v>
      </c>
      <c r="D48" s="80" t="s">
        <v>9</v>
      </c>
      <c r="E48" s="4" t="s">
        <v>10</v>
      </c>
      <c r="F48" s="96">
        <v>1095</v>
      </c>
      <c r="G48" s="100" t="s">
        <v>520</v>
      </c>
    </row>
    <row r="49" spans="1:7">
      <c r="A49" s="89" t="s">
        <v>127</v>
      </c>
      <c r="B49" s="4" t="s">
        <v>128</v>
      </c>
      <c r="C49" s="4" t="s">
        <v>13</v>
      </c>
      <c r="D49" s="80" t="s">
        <v>9</v>
      </c>
      <c r="E49" s="4" t="s">
        <v>10</v>
      </c>
      <c r="F49" s="96">
        <v>1095</v>
      </c>
      <c r="G49" s="100" t="s">
        <v>520</v>
      </c>
    </row>
    <row r="50" spans="1:7">
      <c r="A50" s="89" t="s">
        <v>129</v>
      </c>
      <c r="B50" s="4" t="s">
        <v>130</v>
      </c>
      <c r="C50" s="4" t="s">
        <v>13</v>
      </c>
      <c r="D50" s="80" t="s">
        <v>9</v>
      </c>
      <c r="E50" s="4" t="s">
        <v>10</v>
      </c>
      <c r="F50" s="96">
        <v>1095</v>
      </c>
      <c r="G50" s="100" t="s">
        <v>520</v>
      </c>
    </row>
    <row r="51" spans="1:7">
      <c r="A51" s="89" t="s">
        <v>131</v>
      </c>
      <c r="B51" s="4" t="s">
        <v>132</v>
      </c>
      <c r="C51" s="106" t="s">
        <v>13</v>
      </c>
      <c r="D51" s="80" t="s">
        <v>9</v>
      </c>
      <c r="E51" s="4" t="s">
        <v>10</v>
      </c>
      <c r="F51" s="96">
        <v>11900</v>
      </c>
      <c r="G51" s="100" t="s">
        <v>520</v>
      </c>
    </row>
    <row r="52" spans="1:7">
      <c r="A52" s="89" t="s">
        <v>134</v>
      </c>
      <c r="B52" s="4" t="s">
        <v>135</v>
      </c>
      <c r="C52" s="79" t="s">
        <v>13</v>
      </c>
      <c r="D52" s="80" t="s">
        <v>9</v>
      </c>
      <c r="E52" s="4" t="s">
        <v>10</v>
      </c>
      <c r="F52" s="96">
        <v>11900</v>
      </c>
      <c r="G52" s="100" t="s">
        <v>520</v>
      </c>
    </row>
    <row r="53" spans="1:7">
      <c r="A53" s="89" t="s">
        <v>136</v>
      </c>
      <c r="B53" s="4" t="s">
        <v>604</v>
      </c>
      <c r="C53" s="79" t="s">
        <v>13</v>
      </c>
      <c r="D53" s="80" t="s">
        <v>9</v>
      </c>
      <c r="E53" s="4" t="s">
        <v>10</v>
      </c>
      <c r="F53" s="96">
        <v>149</v>
      </c>
      <c r="G53" s="100" t="s">
        <v>520</v>
      </c>
    </row>
    <row r="54" spans="1:7">
      <c r="A54" s="89" t="s">
        <v>138</v>
      </c>
      <c r="B54" s="4" t="s">
        <v>605</v>
      </c>
      <c r="C54" s="106" t="s">
        <v>13</v>
      </c>
      <c r="D54" s="80" t="s">
        <v>9</v>
      </c>
      <c r="E54" s="4" t="s">
        <v>10</v>
      </c>
      <c r="F54" s="96">
        <v>149</v>
      </c>
      <c r="G54" s="100" t="s">
        <v>520</v>
      </c>
    </row>
    <row r="55" spans="1:7">
      <c r="A55" s="89" t="s">
        <v>140</v>
      </c>
      <c r="B55" s="4" t="s">
        <v>606</v>
      </c>
      <c r="C55" s="79" t="s">
        <v>13</v>
      </c>
      <c r="D55" s="80" t="s">
        <v>9</v>
      </c>
      <c r="E55" s="4" t="s">
        <v>10</v>
      </c>
      <c r="F55" s="96">
        <v>149</v>
      </c>
      <c r="G55" s="100" t="s">
        <v>520</v>
      </c>
    </row>
    <row r="56" spans="1:7">
      <c r="A56" s="89" t="s">
        <v>142</v>
      </c>
      <c r="B56" s="4" t="s">
        <v>607</v>
      </c>
      <c r="C56" s="79" t="s">
        <v>13</v>
      </c>
      <c r="D56" s="80" t="s">
        <v>9</v>
      </c>
      <c r="E56" s="4" t="s">
        <v>10</v>
      </c>
      <c r="F56" s="96">
        <v>149</v>
      </c>
      <c r="G56" s="100" t="s">
        <v>520</v>
      </c>
    </row>
    <row r="57" spans="1:7">
      <c r="A57" s="89" t="s">
        <v>144</v>
      </c>
      <c r="B57" s="4" t="s">
        <v>608</v>
      </c>
      <c r="C57" s="79" t="s">
        <v>13</v>
      </c>
      <c r="D57" s="80" t="s">
        <v>9</v>
      </c>
      <c r="E57" s="4" t="s">
        <v>10</v>
      </c>
      <c r="F57" s="96">
        <v>149</v>
      </c>
      <c r="G57" s="100" t="s">
        <v>520</v>
      </c>
    </row>
    <row r="58" spans="1:7">
      <c r="A58" s="89" t="s">
        <v>146</v>
      </c>
      <c r="B58" s="4" t="s">
        <v>609</v>
      </c>
      <c r="C58" s="79" t="s">
        <v>13</v>
      </c>
      <c r="D58" s="80" t="s">
        <v>9</v>
      </c>
      <c r="E58" s="4" t="s">
        <v>10</v>
      </c>
      <c r="F58" s="96">
        <v>149</v>
      </c>
      <c r="G58" s="100" t="s">
        <v>520</v>
      </c>
    </row>
    <row r="59" spans="1:7" ht="32.1">
      <c r="A59" s="89" t="s">
        <v>148</v>
      </c>
      <c r="B59" s="80" t="s">
        <v>610</v>
      </c>
      <c r="C59" s="106" t="s">
        <v>13</v>
      </c>
      <c r="D59" s="80" t="s">
        <v>9</v>
      </c>
      <c r="E59" s="80" t="s">
        <v>10</v>
      </c>
      <c r="F59" s="95">
        <v>319</v>
      </c>
      <c r="G59" s="100" t="s">
        <v>520</v>
      </c>
    </row>
    <row r="60" spans="1:7">
      <c r="A60" s="89" t="s">
        <v>151</v>
      </c>
      <c r="B60" s="70" t="s">
        <v>152</v>
      </c>
      <c r="C60" s="4" t="s">
        <v>13</v>
      </c>
      <c r="D60" s="80" t="s">
        <v>9</v>
      </c>
      <c r="E60" s="4" t="s">
        <v>10</v>
      </c>
      <c r="F60" s="96">
        <v>349</v>
      </c>
      <c r="G60" s="100" t="s">
        <v>520</v>
      </c>
    </row>
    <row r="61" spans="1:7">
      <c r="A61" s="89" t="s">
        <v>154</v>
      </c>
      <c r="B61" s="7" t="s">
        <v>155</v>
      </c>
      <c r="C61" s="8" t="s">
        <v>13</v>
      </c>
      <c r="D61" s="80" t="s">
        <v>9</v>
      </c>
      <c r="E61" s="4" t="s">
        <v>10</v>
      </c>
      <c r="F61" s="96">
        <v>109</v>
      </c>
      <c r="G61" s="100" t="s">
        <v>520</v>
      </c>
    </row>
    <row r="62" spans="1:7">
      <c r="A62" s="89" t="s">
        <v>157</v>
      </c>
      <c r="B62" s="7" t="s">
        <v>158</v>
      </c>
      <c r="C62" s="8" t="s">
        <v>13</v>
      </c>
      <c r="D62" s="80" t="s">
        <v>9</v>
      </c>
      <c r="E62" s="4" t="s">
        <v>10</v>
      </c>
      <c r="F62" s="96">
        <v>109</v>
      </c>
      <c r="G62" s="100" t="s">
        <v>520</v>
      </c>
    </row>
    <row r="63" spans="1:7">
      <c r="A63" s="89" t="s">
        <v>159</v>
      </c>
      <c r="B63" s="4" t="s">
        <v>160</v>
      </c>
      <c r="C63" s="4" t="s">
        <v>13</v>
      </c>
      <c r="D63" s="80" t="s">
        <v>9</v>
      </c>
      <c r="E63" s="4" t="s">
        <v>10</v>
      </c>
      <c r="F63" s="96">
        <v>139</v>
      </c>
      <c r="G63" s="100" t="s">
        <v>520</v>
      </c>
    </row>
    <row r="64" spans="1:7">
      <c r="A64" s="89" t="s">
        <v>161</v>
      </c>
      <c r="B64" s="4" t="s">
        <v>162</v>
      </c>
      <c r="C64" s="4" t="s">
        <v>13</v>
      </c>
      <c r="D64" s="80" t="s">
        <v>9</v>
      </c>
      <c r="E64" s="4" t="s">
        <v>10</v>
      </c>
      <c r="F64" s="96">
        <v>159</v>
      </c>
      <c r="G64" s="100" t="s">
        <v>520</v>
      </c>
    </row>
    <row r="65" spans="1:7">
      <c r="A65" s="90" t="s">
        <v>163</v>
      </c>
      <c r="B65" s="8" t="s">
        <v>164</v>
      </c>
      <c r="C65" s="8" t="s">
        <v>13</v>
      </c>
      <c r="D65" s="80" t="s">
        <v>9</v>
      </c>
      <c r="E65" s="4" t="s">
        <v>10</v>
      </c>
      <c r="F65" s="96">
        <v>109</v>
      </c>
      <c r="G65" s="100" t="s">
        <v>520</v>
      </c>
    </row>
    <row r="66" spans="1:7">
      <c r="A66" s="89" t="s">
        <v>166</v>
      </c>
      <c r="B66" s="4" t="s">
        <v>167</v>
      </c>
      <c r="C66" s="4" t="s">
        <v>13</v>
      </c>
      <c r="D66" s="80" t="s">
        <v>9</v>
      </c>
      <c r="E66" s="4" t="s">
        <v>10</v>
      </c>
      <c r="F66" s="96">
        <v>109</v>
      </c>
      <c r="G66" s="100" t="s">
        <v>520</v>
      </c>
    </row>
    <row r="67" spans="1:7">
      <c r="A67" s="89" t="s">
        <v>169</v>
      </c>
      <c r="B67" s="4" t="s">
        <v>170</v>
      </c>
      <c r="C67" s="4" t="s">
        <v>13</v>
      </c>
      <c r="D67" s="80" t="s">
        <v>9</v>
      </c>
      <c r="E67" s="4" t="s">
        <v>10</v>
      </c>
      <c r="F67" s="96">
        <v>109</v>
      </c>
      <c r="G67" s="100" t="s">
        <v>520</v>
      </c>
    </row>
    <row r="68" spans="1:7">
      <c r="A68" s="89" t="s">
        <v>171</v>
      </c>
      <c r="B68" s="4" t="s">
        <v>172</v>
      </c>
      <c r="C68" s="4" t="s">
        <v>13</v>
      </c>
      <c r="D68" s="80" t="s">
        <v>9</v>
      </c>
      <c r="E68" s="4" t="s">
        <v>10</v>
      </c>
      <c r="F68" s="96">
        <v>109</v>
      </c>
      <c r="G68" s="100" t="s">
        <v>520</v>
      </c>
    </row>
    <row r="69" spans="1:7">
      <c r="A69" s="89" t="s">
        <v>176</v>
      </c>
      <c r="B69" s="4" t="s">
        <v>625</v>
      </c>
      <c r="C69" s="79" t="s">
        <v>13</v>
      </c>
      <c r="D69" s="80" t="s">
        <v>9</v>
      </c>
      <c r="E69" s="4" t="s">
        <v>10</v>
      </c>
      <c r="F69" s="96">
        <v>229</v>
      </c>
      <c r="G69" s="100" t="s">
        <v>520</v>
      </c>
    </row>
    <row r="70" spans="1:7">
      <c r="A70" s="89" t="s">
        <v>180</v>
      </c>
      <c r="B70" s="4" t="s">
        <v>637</v>
      </c>
      <c r="C70" s="79" t="s">
        <v>13</v>
      </c>
      <c r="D70" s="80" t="s">
        <v>9</v>
      </c>
      <c r="E70" s="4" t="s">
        <v>10</v>
      </c>
      <c r="F70" s="96">
        <v>159</v>
      </c>
      <c r="G70" s="100" t="s">
        <v>520</v>
      </c>
    </row>
    <row r="71" spans="1:7">
      <c r="A71" s="89" t="s">
        <v>182</v>
      </c>
      <c r="B71" s="4" t="s">
        <v>638</v>
      </c>
      <c r="C71" s="79" t="s">
        <v>13</v>
      </c>
      <c r="D71" s="80" t="s">
        <v>9</v>
      </c>
      <c r="E71" s="4" t="s">
        <v>10</v>
      </c>
      <c r="F71" s="96">
        <v>159</v>
      </c>
      <c r="G71" s="100" t="s">
        <v>520</v>
      </c>
    </row>
    <row r="72" spans="1:7">
      <c r="A72" s="89" t="s">
        <v>184</v>
      </c>
      <c r="B72" s="4" t="s">
        <v>646</v>
      </c>
      <c r="C72" s="79" t="s">
        <v>13</v>
      </c>
      <c r="D72" s="80" t="s">
        <v>9</v>
      </c>
      <c r="E72" s="4" t="s">
        <v>10</v>
      </c>
      <c r="F72" s="96">
        <v>159</v>
      </c>
      <c r="G72" s="100" t="s">
        <v>520</v>
      </c>
    </row>
    <row r="73" spans="1:7" ht="17.100000000000001" thickBot="1">
      <c r="A73" s="89" t="s">
        <v>189</v>
      </c>
      <c r="B73" s="4" t="s">
        <v>651</v>
      </c>
      <c r="C73" s="106" t="s">
        <v>13</v>
      </c>
      <c r="D73" s="111" t="s">
        <v>9</v>
      </c>
      <c r="E73" s="4" t="s">
        <v>10</v>
      </c>
      <c r="F73" s="96">
        <v>449</v>
      </c>
      <c r="G73" s="100" t="s">
        <v>520</v>
      </c>
    </row>
    <row r="74" spans="1:7" s="118" customFormat="1" ht="24" thickBot="1">
      <c r="A74" s="113" t="s">
        <v>654</v>
      </c>
      <c r="B74" s="114" t="s">
        <v>655</v>
      </c>
      <c r="C74" s="115"/>
      <c r="D74" s="116"/>
      <c r="E74" s="115"/>
      <c r="F74" s="115"/>
      <c r="G74" s="117"/>
    </row>
  </sheetData>
  <autoFilter ref="A1:G74" xr:uid="{7DC2A8AE-A0EA-AE4D-8703-8055D0F45541}"/>
  <conditionalFormatting sqref="A74:A1048576 A1">
    <cfRule type="duplicateValues" dxfId="52" priority="52"/>
  </conditionalFormatting>
  <conditionalFormatting sqref="A13:A19 A2:A10">
    <cfRule type="duplicateValues" dxfId="51" priority="9"/>
  </conditionalFormatting>
  <conditionalFormatting sqref="A11:A12">
    <cfRule type="duplicateValues" dxfId="50" priority="6"/>
    <cfRule type="duplicateValues" dxfId="49" priority="7"/>
    <cfRule type="duplicateValues" dxfId="48" priority="8"/>
  </conditionalFormatting>
  <conditionalFormatting sqref="A35:A60 A27:A33 A20:A25">
    <cfRule type="duplicateValues" dxfId="47" priority="4"/>
  </conditionalFormatting>
  <conditionalFormatting sqref="A35:A66 A27:A33 A20:A25">
    <cfRule type="duplicateValues" dxfId="46" priority="5"/>
  </conditionalFormatting>
  <conditionalFormatting sqref="A35:A60 A27:A33">
    <cfRule type="duplicateValues" dxfId="45" priority="3"/>
  </conditionalFormatting>
  <conditionalFormatting sqref="A67:A72">
    <cfRule type="duplicateValues" dxfId="44" priority="2"/>
  </conditionalFormatting>
  <conditionalFormatting sqref="A73">
    <cfRule type="duplicateValues" dxfId="43" priority="1"/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8B3495-C513-694F-BABD-B6FE398418B5}">
  <dimension ref="A1:G208"/>
  <sheetViews>
    <sheetView topLeftCell="A197" workbookViewId="0">
      <selection activeCell="D213" sqref="D213"/>
    </sheetView>
  </sheetViews>
  <sheetFormatPr defaultColWidth="8.85546875" defaultRowHeight="15.95"/>
  <cols>
    <col min="1" max="1" width="20.7109375" style="93" bestFit="1" customWidth="1"/>
    <col min="2" max="2" width="39.85546875" style="5" customWidth="1"/>
    <col min="3" max="3" width="11" style="5" customWidth="1"/>
    <col min="4" max="4" width="18.28515625" style="119" customWidth="1"/>
    <col min="5" max="5" width="22" style="13" customWidth="1"/>
    <col min="6" max="6" width="14.7109375" style="13" customWidth="1"/>
    <col min="7" max="7" width="19" style="119" customWidth="1"/>
  </cols>
  <sheetData>
    <row r="1" spans="1:7" s="18" customFormat="1" ht="41.1" thickBot="1">
      <c r="A1" s="94" t="s">
        <v>0</v>
      </c>
      <c r="B1" s="73" t="s">
        <v>1</v>
      </c>
      <c r="C1" s="73" t="s">
        <v>2</v>
      </c>
      <c r="D1" s="74" t="s">
        <v>3</v>
      </c>
      <c r="E1" s="73" t="s">
        <v>514</v>
      </c>
      <c r="F1" s="74" t="s">
        <v>515</v>
      </c>
      <c r="G1" s="75" t="s">
        <v>516</v>
      </c>
    </row>
    <row r="2" spans="1:7" ht="32.1">
      <c r="A2" s="87" t="s">
        <v>191</v>
      </c>
      <c r="B2" s="76" t="s">
        <v>192</v>
      </c>
      <c r="C2" s="76" t="s">
        <v>10</v>
      </c>
      <c r="D2" s="77" t="s">
        <v>517</v>
      </c>
      <c r="E2" s="77" t="s">
        <v>518</v>
      </c>
      <c r="F2" s="77" t="s">
        <v>519</v>
      </c>
      <c r="G2" s="97" t="s">
        <v>520</v>
      </c>
    </row>
    <row r="3" spans="1:7" ht="32.1">
      <c r="A3" s="88" t="s">
        <v>194</v>
      </c>
      <c r="B3" s="71" t="s">
        <v>195</v>
      </c>
      <c r="C3" s="71" t="s">
        <v>10</v>
      </c>
      <c r="D3" s="78" t="s">
        <v>517</v>
      </c>
      <c r="E3" s="78" t="s">
        <v>521</v>
      </c>
      <c r="F3" s="78" t="s">
        <v>519</v>
      </c>
      <c r="G3" s="99" t="s">
        <v>520</v>
      </c>
    </row>
    <row r="4" spans="1:7" s="101" customFormat="1" ht="33.950000000000003">
      <c r="A4" s="88" t="s">
        <v>523</v>
      </c>
      <c r="B4" s="72" t="s">
        <v>524</v>
      </c>
      <c r="C4" s="81" t="s">
        <v>10</v>
      </c>
      <c r="D4" s="78" t="s">
        <v>517</v>
      </c>
      <c r="E4" s="81" t="s">
        <v>38</v>
      </c>
      <c r="F4" s="78" t="s">
        <v>519</v>
      </c>
      <c r="G4" s="99" t="s">
        <v>520</v>
      </c>
    </row>
    <row r="5" spans="1:7" ht="32.1">
      <c r="A5" s="88" t="s">
        <v>196</v>
      </c>
      <c r="B5" s="71" t="s">
        <v>197</v>
      </c>
      <c r="C5" s="71" t="s">
        <v>10</v>
      </c>
      <c r="D5" s="78" t="s">
        <v>517</v>
      </c>
      <c r="E5" s="78" t="s">
        <v>21</v>
      </c>
      <c r="F5" s="78" t="s">
        <v>519</v>
      </c>
      <c r="G5" s="99" t="s">
        <v>520</v>
      </c>
    </row>
    <row r="6" spans="1:7" ht="32.1">
      <c r="A6" s="88" t="s">
        <v>201</v>
      </c>
      <c r="B6" s="71" t="s">
        <v>202</v>
      </c>
      <c r="C6" s="71" t="s">
        <v>10</v>
      </c>
      <c r="D6" s="78" t="s">
        <v>517</v>
      </c>
      <c r="E6" s="78" t="s">
        <v>119</v>
      </c>
      <c r="F6" s="78" t="s">
        <v>519</v>
      </c>
      <c r="G6" s="99" t="s">
        <v>520</v>
      </c>
    </row>
    <row r="7" spans="1:7" ht="32.1">
      <c r="A7" s="88" t="s">
        <v>203</v>
      </c>
      <c r="B7" s="71" t="s">
        <v>204</v>
      </c>
      <c r="C7" s="71" t="s">
        <v>10</v>
      </c>
      <c r="D7" s="78" t="s">
        <v>517</v>
      </c>
      <c r="E7" s="78" t="s">
        <v>121</v>
      </c>
      <c r="F7" s="78" t="s">
        <v>519</v>
      </c>
      <c r="G7" s="99" t="s">
        <v>520</v>
      </c>
    </row>
    <row r="8" spans="1:7">
      <c r="A8" s="88" t="s">
        <v>205</v>
      </c>
      <c r="B8" s="71" t="s">
        <v>206</v>
      </c>
      <c r="C8" s="71" t="s">
        <v>10</v>
      </c>
      <c r="D8" s="78" t="s">
        <v>193</v>
      </c>
      <c r="E8" s="78" t="s">
        <v>530</v>
      </c>
      <c r="F8" s="78" t="s">
        <v>10</v>
      </c>
      <c r="G8" s="99" t="s">
        <v>10</v>
      </c>
    </row>
    <row r="9" spans="1:7">
      <c r="A9" s="88" t="s">
        <v>46</v>
      </c>
      <c r="B9" s="71" t="s">
        <v>47</v>
      </c>
      <c r="C9" s="82" t="s">
        <v>10</v>
      </c>
      <c r="D9" s="78" t="s">
        <v>193</v>
      </c>
      <c r="E9" s="122" t="s">
        <v>536</v>
      </c>
      <c r="F9" s="78" t="s">
        <v>10</v>
      </c>
      <c r="G9" s="99" t="s">
        <v>10</v>
      </c>
    </row>
    <row r="10" spans="1:7">
      <c r="A10" s="88" t="s">
        <v>207</v>
      </c>
      <c r="B10" s="71" t="s">
        <v>208</v>
      </c>
      <c r="C10" s="71" t="s">
        <v>10</v>
      </c>
      <c r="D10" s="78" t="s">
        <v>193</v>
      </c>
      <c r="E10" s="78" t="s">
        <v>51</v>
      </c>
      <c r="F10" s="78" t="s">
        <v>10</v>
      </c>
      <c r="G10" s="99" t="s">
        <v>10</v>
      </c>
    </row>
    <row r="11" spans="1:7">
      <c r="A11" s="88" t="s">
        <v>209</v>
      </c>
      <c r="B11" s="71" t="s">
        <v>210</v>
      </c>
      <c r="C11" s="71" t="s">
        <v>10</v>
      </c>
      <c r="D11" s="78" t="s">
        <v>193</v>
      </c>
      <c r="E11" s="78" t="s">
        <v>51</v>
      </c>
      <c r="F11" s="78" t="s">
        <v>10</v>
      </c>
      <c r="G11" s="99" t="s">
        <v>10</v>
      </c>
    </row>
    <row r="12" spans="1:7">
      <c r="A12" s="88" t="s">
        <v>53</v>
      </c>
      <c r="B12" s="71" t="s">
        <v>54</v>
      </c>
      <c r="C12" s="82" t="s">
        <v>10</v>
      </c>
      <c r="D12" s="78" t="s">
        <v>193</v>
      </c>
      <c r="E12" s="122" t="s">
        <v>536</v>
      </c>
      <c r="F12" s="78" t="s">
        <v>10</v>
      </c>
      <c r="G12" s="99" t="s">
        <v>10</v>
      </c>
    </row>
    <row r="13" spans="1:7">
      <c r="A13" s="88" t="s">
        <v>55</v>
      </c>
      <c r="B13" s="71" t="s">
        <v>56</v>
      </c>
      <c r="C13" s="82" t="s">
        <v>10</v>
      </c>
      <c r="D13" s="78" t="s">
        <v>193</v>
      </c>
      <c r="E13" s="122" t="s">
        <v>536</v>
      </c>
      <c r="F13" s="78" t="s">
        <v>10</v>
      </c>
      <c r="G13" s="99" t="s">
        <v>10</v>
      </c>
    </row>
    <row r="14" spans="1:7">
      <c r="A14" s="88" t="s">
        <v>211</v>
      </c>
      <c r="B14" s="71" t="s">
        <v>212</v>
      </c>
      <c r="C14" s="71" t="s">
        <v>10</v>
      </c>
      <c r="D14" s="78" t="s">
        <v>193</v>
      </c>
      <c r="E14" s="104" t="s">
        <v>148</v>
      </c>
      <c r="F14" s="78" t="s">
        <v>10</v>
      </c>
      <c r="G14" s="99" t="s">
        <v>10</v>
      </c>
    </row>
    <row r="15" spans="1:7" ht="32.1">
      <c r="A15" s="88" t="s">
        <v>538</v>
      </c>
      <c r="B15" s="78" t="s">
        <v>539</v>
      </c>
      <c r="C15" s="71" t="s">
        <v>10</v>
      </c>
      <c r="D15" s="78" t="s">
        <v>517</v>
      </c>
      <c r="E15" s="78" t="s">
        <v>540</v>
      </c>
      <c r="F15" s="78" t="s">
        <v>519</v>
      </c>
      <c r="G15" s="99" t="s">
        <v>520</v>
      </c>
    </row>
    <row r="16" spans="1:7" ht="32.1">
      <c r="A16" s="88" t="s">
        <v>213</v>
      </c>
      <c r="B16" s="71" t="s">
        <v>214</v>
      </c>
      <c r="C16" s="71" t="s">
        <v>10</v>
      </c>
      <c r="D16" s="78" t="s">
        <v>517</v>
      </c>
      <c r="E16" s="78" t="s">
        <v>10</v>
      </c>
      <c r="F16" s="78" t="s">
        <v>519</v>
      </c>
      <c r="G16" s="99" t="s">
        <v>520</v>
      </c>
    </row>
    <row r="17" spans="1:7">
      <c r="A17" s="88" t="s">
        <v>215</v>
      </c>
      <c r="B17" s="71" t="s">
        <v>216</v>
      </c>
      <c r="C17" s="71" t="s">
        <v>10</v>
      </c>
      <c r="D17" s="78" t="s">
        <v>193</v>
      </c>
      <c r="E17" s="78" t="s">
        <v>148</v>
      </c>
      <c r="F17" s="78" t="s">
        <v>10</v>
      </c>
      <c r="G17" s="99" t="s">
        <v>10</v>
      </c>
    </row>
    <row r="18" spans="1:7" ht="32.1" customHeight="1">
      <c r="A18" s="88" t="s">
        <v>541</v>
      </c>
      <c r="B18" s="71" t="s">
        <v>542</v>
      </c>
      <c r="C18" s="71" t="s">
        <v>10</v>
      </c>
      <c r="D18" s="78" t="s">
        <v>517</v>
      </c>
      <c r="E18" s="78" t="s">
        <v>10</v>
      </c>
      <c r="F18" s="78" t="s">
        <v>519</v>
      </c>
      <c r="G18" s="99" t="s">
        <v>543</v>
      </c>
    </row>
    <row r="19" spans="1:7">
      <c r="A19" s="88" t="s">
        <v>217</v>
      </c>
      <c r="B19" s="71" t="s">
        <v>218</v>
      </c>
      <c r="C19" s="71" t="s">
        <v>10</v>
      </c>
      <c r="D19" s="78" t="s">
        <v>193</v>
      </c>
      <c r="E19" s="78" t="s">
        <v>10</v>
      </c>
      <c r="F19" s="78" t="s">
        <v>10</v>
      </c>
      <c r="G19" s="99" t="s">
        <v>10</v>
      </c>
    </row>
    <row r="20" spans="1:7" ht="32.1" customHeight="1">
      <c r="A20" s="88" t="s">
        <v>219</v>
      </c>
      <c r="B20" s="71" t="s">
        <v>544</v>
      </c>
      <c r="C20" s="71" t="s">
        <v>10</v>
      </c>
      <c r="D20" s="78" t="s">
        <v>517</v>
      </c>
      <c r="E20" s="78" t="s">
        <v>10</v>
      </c>
      <c r="F20" s="78" t="s">
        <v>519</v>
      </c>
      <c r="G20" s="99" t="s">
        <v>543</v>
      </c>
    </row>
    <row r="21" spans="1:7" ht="32.1" customHeight="1">
      <c r="A21" s="88" t="s">
        <v>545</v>
      </c>
      <c r="B21" s="71" t="s">
        <v>546</v>
      </c>
      <c r="C21" s="71" t="s">
        <v>10</v>
      </c>
      <c r="D21" s="78" t="s">
        <v>517</v>
      </c>
      <c r="E21" s="78" t="s">
        <v>10</v>
      </c>
      <c r="F21" s="78" t="s">
        <v>519</v>
      </c>
      <c r="G21" s="99" t="s">
        <v>543</v>
      </c>
    </row>
    <row r="22" spans="1:7" ht="32.1" customHeight="1">
      <c r="A22" s="88" t="s">
        <v>221</v>
      </c>
      <c r="B22" s="71" t="s">
        <v>222</v>
      </c>
      <c r="C22" s="71" t="s">
        <v>10</v>
      </c>
      <c r="D22" s="78" t="s">
        <v>193</v>
      </c>
      <c r="E22" s="78" t="s">
        <v>10</v>
      </c>
      <c r="F22" s="78" t="s">
        <v>10</v>
      </c>
      <c r="G22" s="99" t="s">
        <v>10</v>
      </c>
    </row>
    <row r="23" spans="1:7" ht="32.1" customHeight="1">
      <c r="A23" s="88" t="s">
        <v>547</v>
      </c>
      <c r="B23" s="71" t="s">
        <v>548</v>
      </c>
      <c r="C23" s="71" t="s">
        <v>10</v>
      </c>
      <c r="D23" s="78" t="s">
        <v>517</v>
      </c>
      <c r="E23" s="78" t="s">
        <v>10</v>
      </c>
      <c r="F23" s="78" t="s">
        <v>519</v>
      </c>
      <c r="G23" s="99" t="s">
        <v>543</v>
      </c>
    </row>
    <row r="24" spans="1:7" ht="32.1" customHeight="1">
      <c r="A24" s="88" t="s">
        <v>223</v>
      </c>
      <c r="B24" s="71" t="s">
        <v>224</v>
      </c>
      <c r="C24" s="71" t="s">
        <v>10</v>
      </c>
      <c r="D24" s="78" t="s">
        <v>517</v>
      </c>
      <c r="E24" s="78" t="s">
        <v>10</v>
      </c>
      <c r="F24" s="78" t="s">
        <v>519</v>
      </c>
      <c r="G24" s="99" t="s">
        <v>543</v>
      </c>
    </row>
    <row r="25" spans="1:7" ht="80.099999999999994" customHeight="1">
      <c r="A25" s="88" t="s">
        <v>225</v>
      </c>
      <c r="B25" s="71" t="s">
        <v>224</v>
      </c>
      <c r="C25" s="71" t="s">
        <v>10</v>
      </c>
      <c r="D25" s="78" t="s">
        <v>193</v>
      </c>
      <c r="E25" s="78" t="s">
        <v>10</v>
      </c>
      <c r="F25" s="78" t="s">
        <v>10</v>
      </c>
      <c r="G25" s="99" t="s">
        <v>10</v>
      </c>
    </row>
    <row r="26" spans="1:7" ht="24" customHeight="1">
      <c r="A26" s="88" t="s">
        <v>226</v>
      </c>
      <c r="B26" s="71" t="s">
        <v>224</v>
      </c>
      <c r="C26" s="71" t="s">
        <v>10</v>
      </c>
      <c r="D26" s="78" t="s">
        <v>193</v>
      </c>
      <c r="E26" s="78" t="s">
        <v>10</v>
      </c>
      <c r="F26" s="78" t="s">
        <v>10</v>
      </c>
      <c r="G26" s="99" t="s">
        <v>10</v>
      </c>
    </row>
    <row r="27" spans="1:7" ht="32.1">
      <c r="A27" s="88" t="s">
        <v>227</v>
      </c>
      <c r="B27" s="71" t="s">
        <v>224</v>
      </c>
      <c r="C27" s="71" t="s">
        <v>10</v>
      </c>
      <c r="D27" s="78" t="s">
        <v>517</v>
      </c>
      <c r="E27" s="78" t="s">
        <v>10</v>
      </c>
      <c r="F27" s="78" t="s">
        <v>519</v>
      </c>
      <c r="G27" s="99" t="s">
        <v>543</v>
      </c>
    </row>
    <row r="28" spans="1:7" ht="32.1">
      <c r="A28" s="88" t="s">
        <v>228</v>
      </c>
      <c r="B28" s="71" t="s">
        <v>229</v>
      </c>
      <c r="C28" s="71" t="s">
        <v>10</v>
      </c>
      <c r="D28" s="78" t="s">
        <v>517</v>
      </c>
      <c r="E28" s="78" t="s">
        <v>10</v>
      </c>
      <c r="F28" s="78" t="s">
        <v>519</v>
      </c>
      <c r="G28" s="99" t="s">
        <v>543</v>
      </c>
    </row>
    <row r="29" spans="1:7" ht="32.1">
      <c r="A29" s="88" t="s">
        <v>230</v>
      </c>
      <c r="B29" s="71" t="s">
        <v>231</v>
      </c>
      <c r="C29" s="71" t="s">
        <v>10</v>
      </c>
      <c r="D29" s="78" t="s">
        <v>517</v>
      </c>
      <c r="E29" s="78" t="s">
        <v>10</v>
      </c>
      <c r="F29" s="78" t="s">
        <v>519</v>
      </c>
      <c r="G29" s="99" t="s">
        <v>543</v>
      </c>
    </row>
    <row r="30" spans="1:7">
      <c r="A30" s="88" t="s">
        <v>232</v>
      </c>
      <c r="B30" s="71" t="s">
        <v>233</v>
      </c>
      <c r="C30" s="71" t="s">
        <v>10</v>
      </c>
      <c r="D30" s="78" t="s">
        <v>193</v>
      </c>
      <c r="E30" s="78" t="s">
        <v>10</v>
      </c>
      <c r="F30" s="78" t="s">
        <v>10</v>
      </c>
      <c r="G30" s="99" t="s">
        <v>10</v>
      </c>
    </row>
    <row r="31" spans="1:7">
      <c r="A31" s="88" t="s">
        <v>57</v>
      </c>
      <c r="B31" s="71" t="s">
        <v>58</v>
      </c>
      <c r="C31" s="82" t="s">
        <v>10</v>
      </c>
      <c r="D31" s="78" t="s">
        <v>193</v>
      </c>
      <c r="E31" s="122" t="s">
        <v>536</v>
      </c>
      <c r="F31" s="78" t="s">
        <v>10</v>
      </c>
      <c r="G31" s="99" t="s">
        <v>10</v>
      </c>
    </row>
    <row r="32" spans="1:7" ht="32.1">
      <c r="A32" s="88" t="s">
        <v>234</v>
      </c>
      <c r="B32" s="71" t="s">
        <v>235</v>
      </c>
      <c r="C32" s="71" t="s">
        <v>10</v>
      </c>
      <c r="D32" s="78" t="s">
        <v>517</v>
      </c>
      <c r="E32" s="78" t="s">
        <v>59</v>
      </c>
      <c r="F32" s="78" t="s">
        <v>519</v>
      </c>
      <c r="G32" s="99" t="s">
        <v>543</v>
      </c>
    </row>
    <row r="33" spans="1:7">
      <c r="A33" s="88" t="s">
        <v>236</v>
      </c>
      <c r="B33" s="71" t="s">
        <v>237</v>
      </c>
      <c r="C33" s="71" t="s">
        <v>10</v>
      </c>
      <c r="D33" s="78" t="s">
        <v>193</v>
      </c>
      <c r="E33" s="78" t="s">
        <v>65</v>
      </c>
      <c r="F33" s="78" t="s">
        <v>10</v>
      </c>
      <c r="G33" s="99" t="s">
        <v>10</v>
      </c>
    </row>
    <row r="34" spans="1:7">
      <c r="A34" s="88" t="s">
        <v>238</v>
      </c>
      <c r="B34" s="71" t="s">
        <v>239</v>
      </c>
      <c r="C34" s="71" t="s">
        <v>10</v>
      </c>
      <c r="D34" s="78" t="s">
        <v>193</v>
      </c>
      <c r="E34" s="78" t="s">
        <v>10</v>
      </c>
      <c r="F34" s="78" t="s">
        <v>10</v>
      </c>
      <c r="G34" s="99" t="s">
        <v>10</v>
      </c>
    </row>
    <row r="35" spans="1:7">
      <c r="A35" s="88" t="s">
        <v>240</v>
      </c>
      <c r="B35" s="71" t="s">
        <v>241</v>
      </c>
      <c r="C35" s="71" t="s">
        <v>10</v>
      </c>
      <c r="D35" s="78" t="s">
        <v>193</v>
      </c>
      <c r="E35" s="78" t="s">
        <v>10</v>
      </c>
      <c r="F35" s="78" t="s">
        <v>10</v>
      </c>
      <c r="G35" s="99" t="s">
        <v>10</v>
      </c>
    </row>
    <row r="36" spans="1:7" ht="32.1">
      <c r="A36" s="88" t="s">
        <v>551</v>
      </c>
      <c r="B36" s="71" t="s">
        <v>552</v>
      </c>
      <c r="C36" s="71" t="s">
        <v>10</v>
      </c>
      <c r="D36" s="78" t="s">
        <v>517</v>
      </c>
      <c r="E36" s="78" t="s">
        <v>10</v>
      </c>
      <c r="F36" s="78" t="s">
        <v>519</v>
      </c>
      <c r="G36" s="99" t="s">
        <v>520</v>
      </c>
    </row>
    <row r="37" spans="1:7">
      <c r="A37" s="88" t="s">
        <v>242</v>
      </c>
      <c r="B37" s="71" t="s">
        <v>243</v>
      </c>
      <c r="C37" s="71" t="s">
        <v>10</v>
      </c>
      <c r="D37" s="78" t="s">
        <v>193</v>
      </c>
      <c r="E37" s="78" t="s">
        <v>553</v>
      </c>
      <c r="F37" s="78" t="s">
        <v>10</v>
      </c>
      <c r="G37" s="99" t="s">
        <v>10</v>
      </c>
    </row>
    <row r="38" spans="1:7" ht="32.1">
      <c r="A38" s="88" t="s">
        <v>244</v>
      </c>
      <c r="B38" s="71" t="s">
        <v>245</v>
      </c>
      <c r="C38" s="71" t="s">
        <v>10</v>
      </c>
      <c r="D38" s="78" t="s">
        <v>517</v>
      </c>
      <c r="E38" s="78" t="s">
        <v>10</v>
      </c>
      <c r="F38" s="78" t="s">
        <v>519</v>
      </c>
      <c r="G38" s="99" t="s">
        <v>520</v>
      </c>
    </row>
    <row r="39" spans="1:7" ht="32.1">
      <c r="A39" s="88" t="s">
        <v>246</v>
      </c>
      <c r="B39" s="71" t="s">
        <v>247</v>
      </c>
      <c r="C39" s="71" t="s">
        <v>10</v>
      </c>
      <c r="D39" s="78" t="s">
        <v>517</v>
      </c>
      <c r="E39" s="71" t="s">
        <v>10</v>
      </c>
      <c r="F39" s="78" t="s">
        <v>519</v>
      </c>
      <c r="G39" s="99" t="s">
        <v>520</v>
      </c>
    </row>
    <row r="40" spans="1:7">
      <c r="A40" s="88" t="s">
        <v>249</v>
      </c>
      <c r="B40" s="71" t="s">
        <v>250</v>
      </c>
      <c r="C40" s="71" t="s">
        <v>10</v>
      </c>
      <c r="D40" s="78" t="s">
        <v>193</v>
      </c>
      <c r="E40" s="78" t="s">
        <v>10</v>
      </c>
      <c r="F40" s="78" t="s">
        <v>10</v>
      </c>
      <c r="G40" s="99" t="s">
        <v>10</v>
      </c>
    </row>
    <row r="41" spans="1:7" ht="32.1">
      <c r="A41" s="88" t="s">
        <v>554</v>
      </c>
      <c r="B41" s="71" t="s">
        <v>555</v>
      </c>
      <c r="C41" s="71" t="s">
        <v>10</v>
      </c>
      <c r="D41" s="78" t="s">
        <v>517</v>
      </c>
      <c r="E41" s="78" t="s">
        <v>10</v>
      </c>
      <c r="F41" s="78" t="s">
        <v>519</v>
      </c>
      <c r="G41" s="99" t="s">
        <v>543</v>
      </c>
    </row>
    <row r="42" spans="1:7" ht="32.1">
      <c r="A42" s="88" t="s">
        <v>556</v>
      </c>
      <c r="B42" s="71" t="s">
        <v>557</v>
      </c>
      <c r="C42" s="71" t="s">
        <v>10</v>
      </c>
      <c r="D42" s="78" t="s">
        <v>517</v>
      </c>
      <c r="E42" s="78" t="s">
        <v>10</v>
      </c>
      <c r="F42" s="78" t="s">
        <v>519</v>
      </c>
      <c r="G42" s="99" t="s">
        <v>543</v>
      </c>
    </row>
    <row r="43" spans="1:7" ht="32.1">
      <c r="A43" s="88" t="s">
        <v>558</v>
      </c>
      <c r="B43" s="78" t="s">
        <v>559</v>
      </c>
      <c r="C43" s="71" t="s">
        <v>10</v>
      </c>
      <c r="D43" s="78" t="s">
        <v>517</v>
      </c>
      <c r="E43" s="78" t="s">
        <v>10</v>
      </c>
      <c r="F43" s="78" t="s">
        <v>519</v>
      </c>
      <c r="G43" s="99" t="s">
        <v>543</v>
      </c>
    </row>
    <row r="44" spans="1:7">
      <c r="A44" s="88" t="s">
        <v>251</v>
      </c>
      <c r="B44" s="71" t="s">
        <v>252</v>
      </c>
      <c r="C44" s="71" t="s">
        <v>10</v>
      </c>
      <c r="D44" s="78" t="s">
        <v>193</v>
      </c>
      <c r="E44" s="78" t="s">
        <v>10</v>
      </c>
      <c r="F44" s="78" t="s">
        <v>10</v>
      </c>
      <c r="G44" s="99" t="s">
        <v>10</v>
      </c>
    </row>
    <row r="45" spans="1:7" ht="32.1">
      <c r="A45" s="88" t="s">
        <v>253</v>
      </c>
      <c r="B45" s="71" t="s">
        <v>254</v>
      </c>
      <c r="C45" s="71" t="s">
        <v>10</v>
      </c>
      <c r="D45" s="78" t="s">
        <v>517</v>
      </c>
      <c r="E45" s="78" t="s">
        <v>67</v>
      </c>
      <c r="F45" s="78" t="s">
        <v>519</v>
      </c>
      <c r="G45" s="99" t="s">
        <v>520</v>
      </c>
    </row>
    <row r="46" spans="1:7" ht="32.1">
      <c r="A46" s="88" t="s">
        <v>560</v>
      </c>
      <c r="B46" s="71" t="s">
        <v>561</v>
      </c>
      <c r="C46" s="71" t="s">
        <v>10</v>
      </c>
      <c r="D46" s="78" t="s">
        <v>517</v>
      </c>
      <c r="E46" s="78" t="s">
        <v>10</v>
      </c>
      <c r="F46" s="78" t="s">
        <v>519</v>
      </c>
      <c r="G46" s="99" t="s">
        <v>543</v>
      </c>
    </row>
    <row r="47" spans="1:7">
      <c r="A47" s="88" t="s">
        <v>255</v>
      </c>
      <c r="B47" s="71" t="s">
        <v>256</v>
      </c>
      <c r="C47" s="71" t="s">
        <v>10</v>
      </c>
      <c r="D47" s="78" t="s">
        <v>193</v>
      </c>
      <c r="E47" s="78" t="s">
        <v>10</v>
      </c>
      <c r="F47" s="78" t="s">
        <v>10</v>
      </c>
      <c r="G47" s="99" t="s">
        <v>10</v>
      </c>
    </row>
    <row r="48" spans="1:7" ht="32.1">
      <c r="A48" s="88" t="s">
        <v>257</v>
      </c>
      <c r="B48" s="71" t="s">
        <v>258</v>
      </c>
      <c r="C48" s="71" t="s">
        <v>10</v>
      </c>
      <c r="D48" s="78" t="s">
        <v>517</v>
      </c>
      <c r="E48" s="78" t="s">
        <v>10</v>
      </c>
      <c r="F48" s="78" t="s">
        <v>519</v>
      </c>
      <c r="G48" s="99" t="s">
        <v>520</v>
      </c>
    </row>
    <row r="49" spans="1:7" ht="32.1">
      <c r="A49" s="88" t="s">
        <v>562</v>
      </c>
      <c r="B49" s="71" t="s">
        <v>563</v>
      </c>
      <c r="C49" s="71" t="s">
        <v>10</v>
      </c>
      <c r="D49" s="78" t="s">
        <v>517</v>
      </c>
      <c r="E49" s="78" t="s">
        <v>10</v>
      </c>
      <c r="F49" s="78" t="s">
        <v>519</v>
      </c>
      <c r="G49" s="99" t="s">
        <v>543</v>
      </c>
    </row>
    <row r="50" spans="1:7" ht="32.1">
      <c r="A50" s="88" t="s">
        <v>259</v>
      </c>
      <c r="B50" s="71" t="s">
        <v>92</v>
      </c>
      <c r="C50" s="71" t="s">
        <v>10</v>
      </c>
      <c r="D50" s="78" t="s">
        <v>517</v>
      </c>
      <c r="E50" s="78" t="s">
        <v>565</v>
      </c>
      <c r="F50" s="78" t="s">
        <v>519</v>
      </c>
      <c r="G50" s="99" t="s">
        <v>520</v>
      </c>
    </row>
    <row r="51" spans="1:7">
      <c r="A51" s="88" t="s">
        <v>261</v>
      </c>
      <c r="B51" s="71" t="s">
        <v>262</v>
      </c>
      <c r="C51" s="71" t="s">
        <v>10</v>
      </c>
      <c r="D51" s="78" t="s">
        <v>193</v>
      </c>
      <c r="E51" s="78" t="s">
        <v>93</v>
      </c>
      <c r="F51" s="78" t="s">
        <v>10</v>
      </c>
      <c r="G51" s="99" t="s">
        <v>10</v>
      </c>
    </row>
    <row r="52" spans="1:7">
      <c r="A52" s="91" t="s">
        <v>263</v>
      </c>
      <c r="B52" s="83" t="s">
        <v>264</v>
      </c>
      <c r="C52" s="71" t="s">
        <v>10</v>
      </c>
      <c r="D52" s="78" t="s">
        <v>193</v>
      </c>
      <c r="E52" s="78" t="s">
        <v>10</v>
      </c>
      <c r="F52" s="78" t="s">
        <v>10</v>
      </c>
      <c r="G52" s="99" t="s">
        <v>10</v>
      </c>
    </row>
    <row r="53" spans="1:7">
      <c r="A53" s="88" t="s">
        <v>265</v>
      </c>
      <c r="B53" s="71" t="s">
        <v>266</v>
      </c>
      <c r="C53" s="71" t="s">
        <v>10</v>
      </c>
      <c r="D53" s="78" t="s">
        <v>193</v>
      </c>
      <c r="E53" s="78" t="s">
        <v>530</v>
      </c>
      <c r="F53" s="78" t="s">
        <v>10</v>
      </c>
      <c r="G53" s="99" t="s">
        <v>10</v>
      </c>
    </row>
    <row r="54" spans="1:7" ht="32.1">
      <c r="A54" s="88" t="s">
        <v>570</v>
      </c>
      <c r="B54" s="72" t="s">
        <v>571</v>
      </c>
      <c r="C54" s="71" t="s">
        <v>10</v>
      </c>
      <c r="D54" s="78" t="s">
        <v>517</v>
      </c>
      <c r="E54" s="78" t="s">
        <v>10</v>
      </c>
      <c r="F54" s="78" t="s">
        <v>519</v>
      </c>
      <c r="G54" s="99" t="s">
        <v>520</v>
      </c>
    </row>
    <row r="55" spans="1:7" ht="48">
      <c r="A55" s="88" t="s">
        <v>267</v>
      </c>
      <c r="B55" s="71" t="s">
        <v>268</v>
      </c>
      <c r="C55" s="71" t="s">
        <v>10</v>
      </c>
      <c r="D55" s="78" t="s">
        <v>193</v>
      </c>
      <c r="E55" s="78" t="s">
        <v>572</v>
      </c>
      <c r="F55" s="78" t="s">
        <v>10</v>
      </c>
      <c r="G55" s="99" t="s">
        <v>10</v>
      </c>
    </row>
    <row r="56" spans="1:7" ht="48">
      <c r="A56" s="88" t="s">
        <v>269</v>
      </c>
      <c r="B56" s="71" t="s">
        <v>270</v>
      </c>
      <c r="C56" s="71" t="s">
        <v>10</v>
      </c>
      <c r="D56" s="78" t="s">
        <v>517</v>
      </c>
      <c r="E56" s="78" t="s">
        <v>573</v>
      </c>
      <c r="F56" s="78" t="s">
        <v>519</v>
      </c>
      <c r="G56" s="99" t="s">
        <v>520</v>
      </c>
    </row>
    <row r="57" spans="1:7" ht="32.1">
      <c r="A57" s="88" t="s">
        <v>574</v>
      </c>
      <c r="B57" s="71" t="s">
        <v>575</v>
      </c>
      <c r="C57" s="71" t="s">
        <v>10</v>
      </c>
      <c r="D57" s="78" t="s">
        <v>517</v>
      </c>
      <c r="E57" s="78" t="s">
        <v>88</v>
      </c>
      <c r="F57" s="78" t="s">
        <v>519</v>
      </c>
      <c r="G57" s="99" t="s">
        <v>520</v>
      </c>
    </row>
    <row r="58" spans="1:7" ht="32.1">
      <c r="A58" s="88" t="s">
        <v>576</v>
      </c>
      <c r="B58" s="71" t="s">
        <v>577</v>
      </c>
      <c r="C58" s="71" t="s">
        <v>10</v>
      </c>
      <c r="D58" s="78" t="s">
        <v>517</v>
      </c>
      <c r="E58" s="78" t="s">
        <v>10</v>
      </c>
      <c r="F58" s="78" t="s">
        <v>519</v>
      </c>
      <c r="G58" s="99" t="s">
        <v>543</v>
      </c>
    </row>
    <row r="59" spans="1:7" ht="32.1">
      <c r="A59" s="88" t="s">
        <v>579</v>
      </c>
      <c r="B59" s="71" t="s">
        <v>580</v>
      </c>
      <c r="C59" s="71" t="s">
        <v>10</v>
      </c>
      <c r="D59" s="78" t="s">
        <v>517</v>
      </c>
      <c r="E59" s="78" t="s">
        <v>10</v>
      </c>
      <c r="F59" s="78" t="s">
        <v>519</v>
      </c>
      <c r="G59" s="99" t="s">
        <v>520</v>
      </c>
    </row>
    <row r="60" spans="1:7" ht="32.1">
      <c r="A60" s="88" t="s">
        <v>581</v>
      </c>
      <c r="B60" s="71" t="s">
        <v>582</v>
      </c>
      <c r="C60" s="71" t="s">
        <v>10</v>
      </c>
      <c r="D60" s="78" t="s">
        <v>517</v>
      </c>
      <c r="E60" s="78" t="s">
        <v>10</v>
      </c>
      <c r="F60" s="78" t="s">
        <v>519</v>
      </c>
      <c r="G60" s="99" t="s">
        <v>520</v>
      </c>
    </row>
    <row r="61" spans="1:7" ht="32.1">
      <c r="A61" s="88" t="s">
        <v>272</v>
      </c>
      <c r="B61" s="71" t="s">
        <v>273</v>
      </c>
      <c r="C61" s="71" t="s">
        <v>10</v>
      </c>
      <c r="D61" s="78" t="s">
        <v>517</v>
      </c>
      <c r="E61" s="78" t="s">
        <v>10</v>
      </c>
      <c r="F61" s="78" t="s">
        <v>519</v>
      </c>
      <c r="G61" s="99" t="s">
        <v>520</v>
      </c>
    </row>
    <row r="62" spans="1:7">
      <c r="A62" s="88" t="s">
        <v>274</v>
      </c>
      <c r="B62" s="71" t="s">
        <v>275</v>
      </c>
      <c r="C62" s="71" t="s">
        <v>10</v>
      </c>
      <c r="D62" s="78" t="s">
        <v>193</v>
      </c>
      <c r="E62" s="78" t="s">
        <v>82</v>
      </c>
      <c r="F62" s="78" t="s">
        <v>10</v>
      </c>
      <c r="G62" s="99" t="s">
        <v>10</v>
      </c>
    </row>
    <row r="63" spans="1:7" ht="32.1">
      <c r="A63" s="88" t="s">
        <v>586</v>
      </c>
      <c r="B63" s="71" t="s">
        <v>587</v>
      </c>
      <c r="C63" s="71" t="s">
        <v>10</v>
      </c>
      <c r="D63" s="78" t="s">
        <v>517</v>
      </c>
      <c r="E63" s="78" t="s">
        <v>82</v>
      </c>
      <c r="F63" s="78" t="s">
        <v>519</v>
      </c>
      <c r="G63" s="99" t="s">
        <v>520</v>
      </c>
    </row>
    <row r="64" spans="1:7" ht="48">
      <c r="A64" s="88" t="s">
        <v>277</v>
      </c>
      <c r="B64" s="71" t="s">
        <v>270</v>
      </c>
      <c r="C64" s="71" t="s">
        <v>10</v>
      </c>
      <c r="D64" s="78" t="s">
        <v>517</v>
      </c>
      <c r="E64" s="78" t="s">
        <v>573</v>
      </c>
      <c r="F64" s="78" t="s">
        <v>519</v>
      </c>
      <c r="G64" s="99" t="s">
        <v>520</v>
      </c>
    </row>
    <row r="65" spans="1:7" ht="32.1">
      <c r="A65" s="88" t="s">
        <v>593</v>
      </c>
      <c r="B65" s="71" t="s">
        <v>594</v>
      </c>
      <c r="C65" s="71" t="s">
        <v>10</v>
      </c>
      <c r="D65" s="78" t="s">
        <v>517</v>
      </c>
      <c r="E65" s="78" t="s">
        <v>10</v>
      </c>
      <c r="F65" s="78" t="s">
        <v>519</v>
      </c>
      <c r="G65" s="99" t="s">
        <v>520</v>
      </c>
    </row>
    <row r="66" spans="1:7" ht="32.1">
      <c r="A66" s="88" t="s">
        <v>278</v>
      </c>
      <c r="B66" s="71" t="s">
        <v>279</v>
      </c>
      <c r="C66" s="71" t="s">
        <v>10</v>
      </c>
      <c r="D66" s="78" t="s">
        <v>517</v>
      </c>
      <c r="E66" s="78" t="s">
        <v>111</v>
      </c>
      <c r="F66" s="78" t="s">
        <v>519</v>
      </c>
      <c r="G66" s="99" t="s">
        <v>520</v>
      </c>
    </row>
    <row r="67" spans="1:7" ht="32.1">
      <c r="A67" s="88" t="s">
        <v>281</v>
      </c>
      <c r="B67" s="71" t="s">
        <v>282</v>
      </c>
      <c r="C67" s="71" t="s">
        <v>10</v>
      </c>
      <c r="D67" s="78" t="s">
        <v>517</v>
      </c>
      <c r="E67" s="71" t="s">
        <v>111</v>
      </c>
      <c r="F67" s="78" t="s">
        <v>519</v>
      </c>
      <c r="G67" s="99" t="s">
        <v>520</v>
      </c>
    </row>
    <row r="68" spans="1:7" ht="32.1">
      <c r="A68" s="88" t="s">
        <v>283</v>
      </c>
      <c r="B68" s="71" t="s">
        <v>284</v>
      </c>
      <c r="C68" s="71" t="s">
        <v>10</v>
      </c>
      <c r="D68" s="78" t="s">
        <v>517</v>
      </c>
      <c r="E68" s="78" t="s">
        <v>121</v>
      </c>
      <c r="F68" s="78" t="s">
        <v>519</v>
      </c>
      <c r="G68" s="99" t="s">
        <v>520</v>
      </c>
    </row>
    <row r="69" spans="1:7" ht="32.1">
      <c r="A69" s="88" t="s">
        <v>595</v>
      </c>
      <c r="B69" s="71" t="s">
        <v>596</v>
      </c>
      <c r="C69" s="71" t="s">
        <v>10</v>
      </c>
      <c r="D69" s="78" t="s">
        <v>517</v>
      </c>
      <c r="E69" s="78" t="s">
        <v>10</v>
      </c>
      <c r="F69" s="78" t="s">
        <v>519</v>
      </c>
      <c r="G69" s="99" t="s">
        <v>520</v>
      </c>
    </row>
    <row r="70" spans="1:7" ht="32.1">
      <c r="A70" s="88" t="s">
        <v>285</v>
      </c>
      <c r="B70" s="71" t="s">
        <v>597</v>
      </c>
      <c r="C70" s="71" t="s">
        <v>10</v>
      </c>
      <c r="D70" s="78" t="s">
        <v>517</v>
      </c>
      <c r="E70" s="78" t="s">
        <v>111</v>
      </c>
      <c r="F70" s="78" t="s">
        <v>519</v>
      </c>
      <c r="G70" s="99" t="s">
        <v>520</v>
      </c>
    </row>
    <row r="71" spans="1:7" ht="32.1">
      <c r="A71" s="88" t="s">
        <v>287</v>
      </c>
      <c r="B71" s="71" t="s">
        <v>288</v>
      </c>
      <c r="C71" s="71" t="s">
        <v>10</v>
      </c>
      <c r="D71" s="78" t="s">
        <v>517</v>
      </c>
      <c r="E71" s="78" t="s">
        <v>111</v>
      </c>
      <c r="F71" s="78" t="s">
        <v>519</v>
      </c>
      <c r="G71" s="99" t="s">
        <v>520</v>
      </c>
    </row>
    <row r="72" spans="1:7" ht="32.1">
      <c r="A72" s="88" t="s">
        <v>289</v>
      </c>
      <c r="B72" s="71" t="s">
        <v>122</v>
      </c>
      <c r="C72" s="71" t="s">
        <v>10</v>
      </c>
      <c r="D72" s="78" t="s">
        <v>517</v>
      </c>
      <c r="E72" s="78" t="s">
        <v>121</v>
      </c>
      <c r="F72" s="78" t="s">
        <v>519</v>
      </c>
      <c r="G72" s="99" t="s">
        <v>520</v>
      </c>
    </row>
    <row r="73" spans="1:7" ht="32.1">
      <c r="A73" s="88" t="s">
        <v>290</v>
      </c>
      <c r="B73" s="71" t="s">
        <v>122</v>
      </c>
      <c r="C73" s="71" t="s">
        <v>10</v>
      </c>
      <c r="D73" s="78" t="s">
        <v>517</v>
      </c>
      <c r="E73" s="78" t="s">
        <v>121</v>
      </c>
      <c r="F73" s="78" t="s">
        <v>519</v>
      </c>
      <c r="G73" s="99" t="s">
        <v>520</v>
      </c>
    </row>
    <row r="74" spans="1:7" ht="32.1">
      <c r="A74" s="88" t="s">
        <v>291</v>
      </c>
      <c r="B74" s="71" t="s">
        <v>292</v>
      </c>
      <c r="C74" s="71" t="s">
        <v>10</v>
      </c>
      <c r="D74" s="78" t="s">
        <v>193</v>
      </c>
      <c r="E74" s="78" t="s">
        <v>599</v>
      </c>
      <c r="F74" s="78" t="s">
        <v>10</v>
      </c>
      <c r="G74" s="99" t="s">
        <v>10</v>
      </c>
    </row>
    <row r="75" spans="1:7" ht="32.1">
      <c r="A75" s="88" t="s">
        <v>296</v>
      </c>
      <c r="B75" s="71" t="s">
        <v>297</v>
      </c>
      <c r="C75" s="71" t="s">
        <v>10</v>
      </c>
      <c r="D75" s="78" t="s">
        <v>517</v>
      </c>
      <c r="E75" s="78" t="s">
        <v>123</v>
      </c>
      <c r="F75" s="78" t="s">
        <v>519</v>
      </c>
      <c r="G75" s="99" t="s">
        <v>520</v>
      </c>
    </row>
    <row r="76" spans="1:7" ht="32.1">
      <c r="A76" s="88" t="s">
        <v>298</v>
      </c>
      <c r="B76" s="71" t="s">
        <v>299</v>
      </c>
      <c r="C76" s="71" t="s">
        <v>10</v>
      </c>
      <c r="D76" s="78" t="s">
        <v>517</v>
      </c>
      <c r="E76" s="78" t="s">
        <v>127</v>
      </c>
      <c r="F76" s="78" t="s">
        <v>519</v>
      </c>
      <c r="G76" s="99" t="s">
        <v>520</v>
      </c>
    </row>
    <row r="77" spans="1:7" ht="32.1">
      <c r="A77" s="88" t="s">
        <v>300</v>
      </c>
      <c r="B77" s="71" t="s">
        <v>301</v>
      </c>
      <c r="C77" s="71" t="s">
        <v>10</v>
      </c>
      <c r="D77" s="78" t="s">
        <v>517</v>
      </c>
      <c r="E77" s="78" t="s">
        <v>127</v>
      </c>
      <c r="F77" s="78" t="s">
        <v>519</v>
      </c>
      <c r="G77" s="99" t="s">
        <v>520</v>
      </c>
    </row>
    <row r="78" spans="1:7" ht="32.1">
      <c r="A78" s="88" t="s">
        <v>302</v>
      </c>
      <c r="B78" s="71" t="s">
        <v>303</v>
      </c>
      <c r="C78" s="71" t="s">
        <v>10</v>
      </c>
      <c r="D78" s="78" t="s">
        <v>517</v>
      </c>
      <c r="E78" s="78" t="s">
        <v>304</v>
      </c>
      <c r="F78" s="78" t="s">
        <v>519</v>
      </c>
      <c r="G78" s="99" t="s">
        <v>520</v>
      </c>
    </row>
    <row r="79" spans="1:7" ht="32.1">
      <c r="A79" s="88" t="s">
        <v>305</v>
      </c>
      <c r="B79" s="71" t="s">
        <v>306</v>
      </c>
      <c r="C79" s="71" t="s">
        <v>10</v>
      </c>
      <c r="D79" s="78" t="s">
        <v>517</v>
      </c>
      <c r="E79" s="78" t="s">
        <v>127</v>
      </c>
      <c r="F79" s="78" t="s">
        <v>519</v>
      </c>
      <c r="G79" s="99" t="s">
        <v>520</v>
      </c>
    </row>
    <row r="80" spans="1:7" ht="32.1">
      <c r="A80" s="88" t="s">
        <v>307</v>
      </c>
      <c r="B80" s="71" t="s">
        <v>301</v>
      </c>
      <c r="C80" s="71" t="s">
        <v>10</v>
      </c>
      <c r="D80" s="78" t="s">
        <v>517</v>
      </c>
      <c r="E80" s="78" t="s">
        <v>127</v>
      </c>
      <c r="F80" s="78" t="s">
        <v>519</v>
      </c>
      <c r="G80" s="99" t="s">
        <v>520</v>
      </c>
    </row>
    <row r="81" spans="1:7" ht="32.1">
      <c r="A81" s="88" t="s">
        <v>308</v>
      </c>
      <c r="B81" s="71" t="s">
        <v>309</v>
      </c>
      <c r="C81" s="71" t="s">
        <v>10</v>
      </c>
      <c r="D81" s="78" t="s">
        <v>517</v>
      </c>
      <c r="E81" s="78" t="s">
        <v>310</v>
      </c>
      <c r="F81" s="78" t="s">
        <v>519</v>
      </c>
      <c r="G81" s="99" t="s">
        <v>520</v>
      </c>
    </row>
    <row r="82" spans="1:7" ht="32.1">
      <c r="A82" s="88" t="s">
        <v>601</v>
      </c>
      <c r="B82" s="71" t="s">
        <v>602</v>
      </c>
      <c r="C82" s="71" t="s">
        <v>10</v>
      </c>
      <c r="D82" s="78" t="s">
        <v>517</v>
      </c>
      <c r="E82" s="78" t="s">
        <v>10</v>
      </c>
      <c r="F82" s="78" t="s">
        <v>519</v>
      </c>
      <c r="G82" s="99" t="s">
        <v>520</v>
      </c>
    </row>
    <row r="83" spans="1:7" ht="32.1">
      <c r="A83" s="88" t="s">
        <v>603</v>
      </c>
      <c r="B83" s="71" t="s">
        <v>602</v>
      </c>
      <c r="C83" s="71" t="s">
        <v>10</v>
      </c>
      <c r="D83" s="78" t="s">
        <v>517</v>
      </c>
      <c r="E83" s="78" t="s">
        <v>10</v>
      </c>
      <c r="F83" s="78" t="s">
        <v>519</v>
      </c>
      <c r="G83" s="99" t="s">
        <v>520</v>
      </c>
    </row>
    <row r="84" spans="1:7">
      <c r="A84" s="88" t="s">
        <v>311</v>
      </c>
      <c r="B84" s="71" t="s">
        <v>312</v>
      </c>
      <c r="C84" s="71" t="s">
        <v>10</v>
      </c>
      <c r="D84" s="78" t="s">
        <v>193</v>
      </c>
      <c r="E84" s="78" t="s">
        <v>148</v>
      </c>
      <c r="F84" s="78" t="s">
        <v>10</v>
      </c>
      <c r="G84" s="99" t="s">
        <v>10</v>
      </c>
    </row>
    <row r="85" spans="1:7">
      <c r="A85" s="88" t="s">
        <v>313</v>
      </c>
      <c r="B85" s="71" t="s">
        <v>314</v>
      </c>
      <c r="C85" s="71" t="s">
        <v>10</v>
      </c>
      <c r="D85" s="78" t="s">
        <v>193</v>
      </c>
      <c r="E85" s="78" t="s">
        <v>161</v>
      </c>
      <c r="F85" s="78" t="s">
        <v>10</v>
      </c>
      <c r="G85" s="99" t="s">
        <v>10</v>
      </c>
    </row>
    <row r="86" spans="1:7" ht="32.1">
      <c r="A86" s="88" t="s">
        <v>315</v>
      </c>
      <c r="B86" s="71" t="s">
        <v>316</v>
      </c>
      <c r="C86" s="71" t="s">
        <v>10</v>
      </c>
      <c r="D86" s="78" t="s">
        <v>517</v>
      </c>
      <c r="E86" s="78" t="s">
        <v>142</v>
      </c>
      <c r="F86" s="78" t="s">
        <v>519</v>
      </c>
      <c r="G86" s="99" t="s">
        <v>520</v>
      </c>
    </row>
    <row r="87" spans="1:7" ht="32.1">
      <c r="A87" s="88" t="s">
        <v>317</v>
      </c>
      <c r="B87" s="71" t="s">
        <v>318</v>
      </c>
      <c r="C87" s="71" t="s">
        <v>10</v>
      </c>
      <c r="D87" s="78" t="s">
        <v>517</v>
      </c>
      <c r="E87" s="78" t="s">
        <v>142</v>
      </c>
      <c r="F87" s="78" t="s">
        <v>519</v>
      </c>
      <c r="G87" s="99" t="s">
        <v>520</v>
      </c>
    </row>
    <row r="88" spans="1:7" ht="32.1">
      <c r="A88" s="88" t="s">
        <v>319</v>
      </c>
      <c r="B88" s="71" t="s">
        <v>320</v>
      </c>
      <c r="C88" s="71" t="s">
        <v>10</v>
      </c>
      <c r="D88" s="78" t="s">
        <v>517</v>
      </c>
      <c r="E88" s="78" t="s">
        <v>142</v>
      </c>
      <c r="F88" s="78" t="s">
        <v>519</v>
      </c>
      <c r="G88" s="99" t="s">
        <v>520</v>
      </c>
    </row>
    <row r="89" spans="1:7">
      <c r="A89" s="88" t="s">
        <v>321</v>
      </c>
      <c r="B89" s="71" t="s">
        <v>322</v>
      </c>
      <c r="C89" s="71" t="s">
        <v>10</v>
      </c>
      <c r="D89" s="78" t="s">
        <v>193</v>
      </c>
      <c r="E89" s="122" t="s">
        <v>536</v>
      </c>
      <c r="F89" s="78" t="s">
        <v>10</v>
      </c>
      <c r="G89" s="99" t="s">
        <v>10</v>
      </c>
    </row>
    <row r="90" spans="1:7" ht="32.1">
      <c r="A90" s="88" t="s">
        <v>323</v>
      </c>
      <c r="B90" s="71" t="s">
        <v>324</v>
      </c>
      <c r="C90" s="71" t="s">
        <v>10</v>
      </c>
      <c r="D90" s="78" t="s">
        <v>517</v>
      </c>
      <c r="E90" s="78" t="s">
        <v>148</v>
      </c>
      <c r="F90" s="78" t="s">
        <v>519</v>
      </c>
      <c r="G90" s="99" t="s">
        <v>520</v>
      </c>
    </row>
    <row r="91" spans="1:7">
      <c r="A91" s="88" t="s">
        <v>325</v>
      </c>
      <c r="B91" s="71" t="s">
        <v>326</v>
      </c>
      <c r="C91" s="71" t="s">
        <v>10</v>
      </c>
      <c r="D91" s="78" t="s">
        <v>193</v>
      </c>
      <c r="E91" s="78" t="s">
        <v>148</v>
      </c>
      <c r="F91" s="78" t="s">
        <v>10</v>
      </c>
      <c r="G91" s="99" t="s">
        <v>10</v>
      </c>
    </row>
    <row r="92" spans="1:7">
      <c r="A92" s="88" t="s">
        <v>327</v>
      </c>
      <c r="B92" s="71" t="s">
        <v>328</v>
      </c>
      <c r="C92" s="71" t="s">
        <v>10</v>
      </c>
      <c r="D92" s="78" t="s">
        <v>193</v>
      </c>
      <c r="E92" s="78" t="s">
        <v>148</v>
      </c>
      <c r="F92" s="78" t="s">
        <v>10</v>
      </c>
      <c r="G92" s="99" t="s">
        <v>10</v>
      </c>
    </row>
    <row r="93" spans="1:7" ht="32.1">
      <c r="A93" s="88" t="s">
        <v>611</v>
      </c>
      <c r="B93" s="71" t="s">
        <v>612</v>
      </c>
      <c r="C93" s="71" t="s">
        <v>10</v>
      </c>
      <c r="D93" s="78" t="s">
        <v>517</v>
      </c>
      <c r="E93" s="78" t="s">
        <v>10</v>
      </c>
      <c r="F93" s="78" t="s">
        <v>519</v>
      </c>
      <c r="G93" s="99" t="s">
        <v>520</v>
      </c>
    </row>
    <row r="94" spans="1:7">
      <c r="A94" s="88" t="s">
        <v>329</v>
      </c>
      <c r="B94" s="71" t="s">
        <v>330</v>
      </c>
      <c r="C94" s="71" t="s">
        <v>10</v>
      </c>
      <c r="D94" s="78" t="s">
        <v>193</v>
      </c>
      <c r="E94" s="78" t="s">
        <v>36</v>
      </c>
      <c r="F94" s="78" t="s">
        <v>10</v>
      </c>
      <c r="G94" s="99" t="s">
        <v>10</v>
      </c>
    </row>
    <row r="95" spans="1:7" ht="32.1">
      <c r="A95" s="88" t="s">
        <v>613</v>
      </c>
      <c r="B95" s="71" t="s">
        <v>614</v>
      </c>
      <c r="C95" s="71" t="s">
        <v>10</v>
      </c>
      <c r="D95" s="78" t="s">
        <v>517</v>
      </c>
      <c r="E95" s="78" t="s">
        <v>10</v>
      </c>
      <c r="F95" s="78" t="s">
        <v>519</v>
      </c>
      <c r="G95" s="99" t="s">
        <v>520</v>
      </c>
    </row>
    <row r="96" spans="1:7" ht="32.1">
      <c r="A96" s="88" t="s">
        <v>331</v>
      </c>
      <c r="B96" s="71" t="s">
        <v>332</v>
      </c>
      <c r="C96" s="71" t="s">
        <v>10</v>
      </c>
      <c r="D96" s="78" t="s">
        <v>517</v>
      </c>
      <c r="E96" s="78" t="s">
        <v>36</v>
      </c>
      <c r="F96" s="78" t="s">
        <v>519</v>
      </c>
      <c r="G96" s="99" t="s">
        <v>520</v>
      </c>
    </row>
    <row r="97" spans="1:7">
      <c r="A97" s="88" t="s">
        <v>333</v>
      </c>
      <c r="B97" s="71" t="s">
        <v>334</v>
      </c>
      <c r="C97" s="71" t="s">
        <v>10</v>
      </c>
      <c r="D97" s="78" t="s">
        <v>193</v>
      </c>
      <c r="E97" s="78" t="s">
        <v>335</v>
      </c>
      <c r="F97" s="78" t="s">
        <v>10</v>
      </c>
      <c r="G97" s="99" t="s">
        <v>10</v>
      </c>
    </row>
    <row r="98" spans="1:7" ht="32.1">
      <c r="A98" s="88" t="s">
        <v>336</v>
      </c>
      <c r="B98" s="71" t="s">
        <v>337</v>
      </c>
      <c r="C98" s="71" t="s">
        <v>10</v>
      </c>
      <c r="D98" s="78" t="s">
        <v>517</v>
      </c>
      <c r="E98" s="78" t="s">
        <v>163</v>
      </c>
      <c r="F98" s="78" t="s">
        <v>519</v>
      </c>
      <c r="G98" s="99" t="s">
        <v>520</v>
      </c>
    </row>
    <row r="99" spans="1:7">
      <c r="A99" s="88" t="s">
        <v>339</v>
      </c>
      <c r="B99" s="71" t="s">
        <v>340</v>
      </c>
      <c r="C99" s="71" t="s">
        <v>10</v>
      </c>
      <c r="D99" s="78" t="s">
        <v>193</v>
      </c>
      <c r="E99" s="78" t="s">
        <v>159</v>
      </c>
      <c r="F99" s="78" t="s">
        <v>10</v>
      </c>
      <c r="G99" s="99" t="s">
        <v>10</v>
      </c>
    </row>
    <row r="100" spans="1:7">
      <c r="A100" s="88" t="s">
        <v>341</v>
      </c>
      <c r="B100" s="71" t="s">
        <v>334</v>
      </c>
      <c r="C100" s="71" t="s">
        <v>10</v>
      </c>
      <c r="D100" s="78" t="s">
        <v>193</v>
      </c>
      <c r="E100" s="78" t="s">
        <v>36</v>
      </c>
      <c r="F100" s="78" t="s">
        <v>10</v>
      </c>
      <c r="G100" s="99" t="s">
        <v>10</v>
      </c>
    </row>
    <row r="101" spans="1:7" ht="32.1">
      <c r="A101" s="88" t="s">
        <v>342</v>
      </c>
      <c r="B101" s="71" t="s">
        <v>343</v>
      </c>
      <c r="C101" s="71" t="s">
        <v>10</v>
      </c>
      <c r="D101" s="78" t="s">
        <v>517</v>
      </c>
      <c r="E101" s="78" t="s">
        <v>161</v>
      </c>
      <c r="F101" s="78" t="s">
        <v>519</v>
      </c>
      <c r="G101" s="99" t="s">
        <v>520</v>
      </c>
    </row>
    <row r="102" spans="1:7">
      <c r="A102" s="88" t="s">
        <v>344</v>
      </c>
      <c r="B102" s="71" t="s">
        <v>330</v>
      </c>
      <c r="C102" s="71" t="s">
        <v>10</v>
      </c>
      <c r="D102" s="78" t="s">
        <v>193</v>
      </c>
      <c r="E102" s="78" t="s">
        <v>32</v>
      </c>
      <c r="F102" s="78" t="s">
        <v>10</v>
      </c>
      <c r="G102" s="99" t="s">
        <v>10</v>
      </c>
    </row>
    <row r="103" spans="1:7">
      <c r="A103" s="88" t="s">
        <v>345</v>
      </c>
      <c r="B103" s="71" t="s">
        <v>330</v>
      </c>
      <c r="C103" s="71" t="s">
        <v>10</v>
      </c>
      <c r="D103" s="78" t="s">
        <v>193</v>
      </c>
      <c r="E103" s="78" t="s">
        <v>32</v>
      </c>
      <c r="F103" s="78" t="s">
        <v>10</v>
      </c>
      <c r="G103" s="99" t="s">
        <v>10</v>
      </c>
    </row>
    <row r="104" spans="1:7">
      <c r="A104" s="88" t="s">
        <v>346</v>
      </c>
      <c r="B104" s="71" t="s">
        <v>330</v>
      </c>
      <c r="C104" s="71" t="s">
        <v>10</v>
      </c>
      <c r="D104" s="78" t="s">
        <v>193</v>
      </c>
      <c r="E104" s="78" t="s">
        <v>32</v>
      </c>
      <c r="F104" s="78" t="s">
        <v>10</v>
      </c>
      <c r="G104" s="99" t="s">
        <v>10</v>
      </c>
    </row>
    <row r="105" spans="1:7">
      <c r="A105" s="88" t="s">
        <v>347</v>
      </c>
      <c r="B105" s="71" t="s">
        <v>337</v>
      </c>
      <c r="C105" s="71" t="s">
        <v>10</v>
      </c>
      <c r="D105" s="78" t="s">
        <v>193</v>
      </c>
      <c r="E105" s="78" t="s">
        <v>34</v>
      </c>
      <c r="F105" s="78" t="s">
        <v>10</v>
      </c>
      <c r="G105" s="99" t="s">
        <v>10</v>
      </c>
    </row>
    <row r="106" spans="1:7">
      <c r="A106" s="88" t="s">
        <v>348</v>
      </c>
      <c r="B106" s="71" t="s">
        <v>334</v>
      </c>
      <c r="C106" s="71" t="s">
        <v>10</v>
      </c>
      <c r="D106" s="78" t="s">
        <v>193</v>
      </c>
      <c r="E106" s="78" t="s">
        <v>34</v>
      </c>
      <c r="F106" s="78" t="s">
        <v>10</v>
      </c>
      <c r="G106" s="99" t="s">
        <v>10</v>
      </c>
    </row>
    <row r="107" spans="1:7" ht="32.1">
      <c r="A107" s="88" t="s">
        <v>349</v>
      </c>
      <c r="B107" s="71" t="s">
        <v>350</v>
      </c>
      <c r="C107" s="71" t="s">
        <v>10</v>
      </c>
      <c r="D107" s="78" t="s">
        <v>517</v>
      </c>
      <c r="E107" s="78" t="s">
        <v>7</v>
      </c>
      <c r="F107" s="78" t="s">
        <v>519</v>
      </c>
      <c r="G107" s="99" t="s">
        <v>520</v>
      </c>
    </row>
    <row r="108" spans="1:7">
      <c r="A108" s="88" t="s">
        <v>351</v>
      </c>
      <c r="B108" s="71" t="s">
        <v>352</v>
      </c>
      <c r="C108" s="71" t="s">
        <v>10</v>
      </c>
      <c r="D108" s="78" t="s">
        <v>193</v>
      </c>
      <c r="E108" s="78" t="s">
        <v>615</v>
      </c>
      <c r="F108" s="78" t="s">
        <v>10</v>
      </c>
      <c r="G108" s="99" t="s">
        <v>10</v>
      </c>
    </row>
    <row r="109" spans="1:7">
      <c r="A109" s="88" t="s">
        <v>353</v>
      </c>
      <c r="B109" s="71" t="s">
        <v>354</v>
      </c>
      <c r="C109" s="71" t="s">
        <v>10</v>
      </c>
      <c r="D109" s="78" t="s">
        <v>193</v>
      </c>
      <c r="E109" s="78" t="s">
        <v>615</v>
      </c>
      <c r="F109" s="78" t="s">
        <v>10</v>
      </c>
      <c r="G109" s="99" t="s">
        <v>10</v>
      </c>
    </row>
    <row r="110" spans="1:7" ht="32.1">
      <c r="A110" s="88" t="s">
        <v>355</v>
      </c>
      <c r="B110" s="71" t="s">
        <v>356</v>
      </c>
      <c r="C110" s="71" t="s">
        <v>10</v>
      </c>
      <c r="D110" s="78" t="s">
        <v>517</v>
      </c>
      <c r="E110" s="78" t="s">
        <v>357</v>
      </c>
      <c r="F110" s="78" t="s">
        <v>519</v>
      </c>
      <c r="G110" s="99" t="s">
        <v>520</v>
      </c>
    </row>
    <row r="111" spans="1:7" ht="32.1">
      <c r="A111" s="88" t="s">
        <v>616</v>
      </c>
      <c r="B111" s="71" t="s">
        <v>617</v>
      </c>
      <c r="C111" s="71" t="s">
        <v>10</v>
      </c>
      <c r="D111" s="78" t="s">
        <v>517</v>
      </c>
      <c r="E111" s="78" t="s">
        <v>161</v>
      </c>
      <c r="F111" s="78" t="s">
        <v>519</v>
      </c>
      <c r="G111" s="99" t="s">
        <v>520</v>
      </c>
    </row>
    <row r="112" spans="1:7" ht="32.1">
      <c r="A112" s="88" t="s">
        <v>358</v>
      </c>
      <c r="B112" s="71" t="s">
        <v>359</v>
      </c>
      <c r="C112" s="71" t="s">
        <v>10</v>
      </c>
      <c r="D112" s="78" t="s">
        <v>517</v>
      </c>
      <c r="E112" s="78" t="s">
        <v>34</v>
      </c>
      <c r="F112" s="78" t="s">
        <v>519</v>
      </c>
      <c r="G112" s="99" t="s">
        <v>520</v>
      </c>
    </row>
    <row r="113" spans="1:7" ht="32.1">
      <c r="A113" s="88" t="s">
        <v>360</v>
      </c>
      <c r="B113" s="71" t="s">
        <v>361</v>
      </c>
      <c r="C113" s="71" t="s">
        <v>10</v>
      </c>
      <c r="D113" s="78" t="s">
        <v>517</v>
      </c>
      <c r="E113" s="78" t="s">
        <v>34</v>
      </c>
      <c r="F113" s="78" t="s">
        <v>519</v>
      </c>
      <c r="G113" s="99" t="s">
        <v>520</v>
      </c>
    </row>
    <row r="114" spans="1:7">
      <c r="A114" s="88" t="s">
        <v>362</v>
      </c>
      <c r="B114" s="71" t="s">
        <v>363</v>
      </c>
      <c r="C114" s="71" t="s">
        <v>10</v>
      </c>
      <c r="D114" s="78" t="s">
        <v>193</v>
      </c>
      <c r="E114" s="78" t="s">
        <v>364</v>
      </c>
      <c r="F114" s="78" t="s">
        <v>10</v>
      </c>
      <c r="G114" s="99" t="s">
        <v>10</v>
      </c>
    </row>
    <row r="115" spans="1:7" ht="32.1">
      <c r="A115" s="88" t="s">
        <v>365</v>
      </c>
      <c r="B115" s="71" t="s">
        <v>366</v>
      </c>
      <c r="C115" s="71" t="s">
        <v>10</v>
      </c>
      <c r="D115" s="78" t="s">
        <v>517</v>
      </c>
      <c r="E115" s="78" t="s">
        <v>34</v>
      </c>
      <c r="F115" s="78" t="s">
        <v>519</v>
      </c>
      <c r="G115" s="99" t="s">
        <v>520</v>
      </c>
    </row>
    <row r="116" spans="1:7" ht="32.1">
      <c r="A116" s="88" t="s">
        <v>367</v>
      </c>
      <c r="B116" s="71" t="s">
        <v>368</v>
      </c>
      <c r="C116" s="71" t="s">
        <v>10</v>
      </c>
      <c r="D116" s="78" t="s">
        <v>517</v>
      </c>
      <c r="E116" s="78" t="s">
        <v>34</v>
      </c>
      <c r="F116" s="78" t="s">
        <v>519</v>
      </c>
      <c r="G116" s="99" t="s">
        <v>520</v>
      </c>
    </row>
    <row r="117" spans="1:7" ht="32.1">
      <c r="A117" s="88" t="s">
        <v>369</v>
      </c>
      <c r="B117" s="71" t="s">
        <v>167</v>
      </c>
      <c r="C117" s="71" t="s">
        <v>10</v>
      </c>
      <c r="D117" s="78" t="s">
        <v>517</v>
      </c>
      <c r="E117" s="78" t="s">
        <v>364</v>
      </c>
      <c r="F117" s="78" t="s">
        <v>519</v>
      </c>
      <c r="G117" s="99" t="s">
        <v>520</v>
      </c>
    </row>
    <row r="118" spans="1:7">
      <c r="A118" s="88" t="s">
        <v>370</v>
      </c>
      <c r="B118" s="71" t="s">
        <v>363</v>
      </c>
      <c r="C118" s="71" t="s">
        <v>10</v>
      </c>
      <c r="D118" s="78" t="s">
        <v>193</v>
      </c>
      <c r="E118" s="78" t="s">
        <v>364</v>
      </c>
      <c r="F118" s="78" t="s">
        <v>10</v>
      </c>
      <c r="G118" s="99" t="s">
        <v>10</v>
      </c>
    </row>
    <row r="119" spans="1:7">
      <c r="A119" s="88" t="s">
        <v>371</v>
      </c>
      <c r="B119" s="71" t="s">
        <v>372</v>
      </c>
      <c r="C119" s="71" t="s">
        <v>10</v>
      </c>
      <c r="D119" s="78" t="s">
        <v>193</v>
      </c>
      <c r="E119" s="78" t="s">
        <v>34</v>
      </c>
      <c r="F119" s="78" t="s">
        <v>10</v>
      </c>
      <c r="G119" s="99" t="s">
        <v>10</v>
      </c>
    </row>
    <row r="120" spans="1:7">
      <c r="A120" s="88" t="s">
        <v>373</v>
      </c>
      <c r="B120" s="71" t="s">
        <v>374</v>
      </c>
      <c r="C120" s="71" t="s">
        <v>10</v>
      </c>
      <c r="D120" s="78" t="s">
        <v>193</v>
      </c>
      <c r="E120" s="78" t="s">
        <v>34</v>
      </c>
      <c r="F120" s="78" t="s">
        <v>10</v>
      </c>
      <c r="G120" s="99" t="s">
        <v>10</v>
      </c>
    </row>
    <row r="121" spans="1:7" ht="32.1">
      <c r="A121" s="88" t="s">
        <v>375</v>
      </c>
      <c r="B121" s="71" t="s">
        <v>368</v>
      </c>
      <c r="C121" s="71" t="s">
        <v>10</v>
      </c>
      <c r="D121" s="78" t="s">
        <v>517</v>
      </c>
      <c r="E121" s="78" t="s">
        <v>34</v>
      </c>
      <c r="F121" s="78" t="s">
        <v>519</v>
      </c>
      <c r="G121" s="99" t="s">
        <v>520</v>
      </c>
    </row>
    <row r="122" spans="1:7">
      <c r="A122" s="88" t="s">
        <v>376</v>
      </c>
      <c r="B122" s="71" t="s">
        <v>359</v>
      </c>
      <c r="C122" s="71" t="s">
        <v>10</v>
      </c>
      <c r="D122" s="78" t="s">
        <v>193</v>
      </c>
      <c r="E122" s="78" t="s">
        <v>364</v>
      </c>
      <c r="F122" s="78" t="s">
        <v>10</v>
      </c>
      <c r="G122" s="99" t="s">
        <v>10</v>
      </c>
    </row>
    <row r="123" spans="1:7">
      <c r="A123" s="88" t="s">
        <v>377</v>
      </c>
      <c r="B123" s="71" t="s">
        <v>378</v>
      </c>
      <c r="C123" s="71" t="s">
        <v>10</v>
      </c>
      <c r="D123" s="78" t="s">
        <v>193</v>
      </c>
      <c r="E123" s="78" t="s">
        <v>364</v>
      </c>
      <c r="F123" s="78" t="s">
        <v>10</v>
      </c>
      <c r="G123" s="99" t="s">
        <v>10</v>
      </c>
    </row>
    <row r="124" spans="1:7">
      <c r="A124" s="88" t="s">
        <v>379</v>
      </c>
      <c r="B124" s="71" t="s">
        <v>380</v>
      </c>
      <c r="C124" s="71" t="s">
        <v>10</v>
      </c>
      <c r="D124" s="78" t="s">
        <v>193</v>
      </c>
      <c r="E124" s="78" t="s">
        <v>364</v>
      </c>
      <c r="F124" s="78" t="s">
        <v>10</v>
      </c>
      <c r="G124" s="99" t="s">
        <v>10</v>
      </c>
    </row>
    <row r="125" spans="1:7" ht="32.1">
      <c r="A125" s="88" t="s">
        <v>381</v>
      </c>
      <c r="B125" s="71" t="s">
        <v>380</v>
      </c>
      <c r="C125" s="71" t="s">
        <v>10</v>
      </c>
      <c r="D125" s="78" t="s">
        <v>517</v>
      </c>
      <c r="E125" s="78" t="s">
        <v>364</v>
      </c>
      <c r="F125" s="78" t="s">
        <v>519</v>
      </c>
      <c r="G125" s="99" t="s">
        <v>520</v>
      </c>
    </row>
    <row r="126" spans="1:7" ht="32.1">
      <c r="A126" s="88" t="s">
        <v>382</v>
      </c>
      <c r="B126" s="71" t="s">
        <v>383</v>
      </c>
      <c r="C126" s="71" t="s">
        <v>10</v>
      </c>
      <c r="D126" s="78" t="s">
        <v>517</v>
      </c>
      <c r="E126" s="78" t="s">
        <v>384</v>
      </c>
      <c r="F126" s="78" t="s">
        <v>519</v>
      </c>
      <c r="G126" s="99" t="s">
        <v>520</v>
      </c>
    </row>
    <row r="127" spans="1:7" ht="32.1">
      <c r="A127" s="88" t="s">
        <v>618</v>
      </c>
      <c r="B127" s="71" t="s">
        <v>619</v>
      </c>
      <c r="C127" s="71" t="s">
        <v>10</v>
      </c>
      <c r="D127" s="78" t="s">
        <v>517</v>
      </c>
      <c r="E127" s="78" t="s">
        <v>171</v>
      </c>
      <c r="F127" s="78" t="s">
        <v>519</v>
      </c>
      <c r="G127" s="99" t="s">
        <v>520</v>
      </c>
    </row>
    <row r="128" spans="1:7" ht="32.1">
      <c r="A128" s="88" t="s">
        <v>385</v>
      </c>
      <c r="B128" s="71" t="s">
        <v>386</v>
      </c>
      <c r="C128" s="71" t="s">
        <v>10</v>
      </c>
      <c r="D128" s="78" t="s">
        <v>517</v>
      </c>
      <c r="E128" s="78" t="s">
        <v>384</v>
      </c>
      <c r="F128" s="78" t="s">
        <v>519</v>
      </c>
      <c r="G128" s="99" t="s">
        <v>520</v>
      </c>
    </row>
    <row r="129" spans="1:7" ht="32.1">
      <c r="A129" s="88" t="s">
        <v>387</v>
      </c>
      <c r="B129" s="71" t="s">
        <v>388</v>
      </c>
      <c r="C129" s="71" t="s">
        <v>10</v>
      </c>
      <c r="D129" s="78" t="s">
        <v>517</v>
      </c>
      <c r="E129" s="78" t="s">
        <v>389</v>
      </c>
      <c r="F129" s="78" t="s">
        <v>519</v>
      </c>
      <c r="G129" s="99" t="s">
        <v>520</v>
      </c>
    </row>
    <row r="130" spans="1:7" ht="32.1">
      <c r="A130" s="88" t="s">
        <v>390</v>
      </c>
      <c r="B130" s="71" t="s">
        <v>388</v>
      </c>
      <c r="C130" s="71" t="s">
        <v>10</v>
      </c>
      <c r="D130" s="78" t="s">
        <v>517</v>
      </c>
      <c r="E130" s="78" t="s">
        <v>389</v>
      </c>
      <c r="F130" s="78" t="s">
        <v>519</v>
      </c>
      <c r="G130" s="99" t="s">
        <v>520</v>
      </c>
    </row>
    <row r="131" spans="1:7" ht="32.1">
      <c r="A131" s="88" t="s">
        <v>391</v>
      </c>
      <c r="B131" s="71" t="s">
        <v>392</v>
      </c>
      <c r="C131" s="71" t="s">
        <v>10</v>
      </c>
      <c r="D131" s="78" t="s">
        <v>517</v>
      </c>
      <c r="E131" s="78" t="s">
        <v>389</v>
      </c>
      <c r="F131" s="78" t="s">
        <v>519</v>
      </c>
      <c r="G131" s="99" t="s">
        <v>520</v>
      </c>
    </row>
    <row r="132" spans="1:7" ht="32.1">
      <c r="A132" s="88" t="s">
        <v>393</v>
      </c>
      <c r="B132" s="71" t="s">
        <v>394</v>
      </c>
      <c r="C132" s="71" t="s">
        <v>10</v>
      </c>
      <c r="D132" s="78" t="s">
        <v>517</v>
      </c>
      <c r="E132" s="71" t="s">
        <v>395</v>
      </c>
      <c r="F132" s="78" t="s">
        <v>519</v>
      </c>
      <c r="G132" s="99" t="s">
        <v>520</v>
      </c>
    </row>
    <row r="133" spans="1:7" ht="32.1">
      <c r="A133" s="88" t="s">
        <v>396</v>
      </c>
      <c r="B133" s="71" t="s">
        <v>170</v>
      </c>
      <c r="C133" s="71" t="s">
        <v>10</v>
      </c>
      <c r="D133" s="78" t="s">
        <v>517</v>
      </c>
      <c r="E133" s="78" t="s">
        <v>389</v>
      </c>
      <c r="F133" s="78" t="s">
        <v>519</v>
      </c>
      <c r="G133" s="99" t="s">
        <v>520</v>
      </c>
    </row>
    <row r="134" spans="1:7" ht="32.1">
      <c r="A134" s="88" t="s">
        <v>397</v>
      </c>
      <c r="B134" s="71" t="s">
        <v>398</v>
      </c>
      <c r="C134" s="71" t="s">
        <v>10</v>
      </c>
      <c r="D134" s="78" t="s">
        <v>517</v>
      </c>
      <c r="E134" s="78" t="s">
        <v>171</v>
      </c>
      <c r="F134" s="78" t="s">
        <v>519</v>
      </c>
      <c r="G134" s="99" t="s">
        <v>520</v>
      </c>
    </row>
    <row r="135" spans="1:7" ht="32.1">
      <c r="A135" s="88" t="s">
        <v>399</v>
      </c>
      <c r="B135" s="71" t="s">
        <v>172</v>
      </c>
      <c r="C135" s="71" t="s">
        <v>10</v>
      </c>
      <c r="D135" s="78" t="s">
        <v>517</v>
      </c>
      <c r="E135" s="78" t="s">
        <v>400</v>
      </c>
      <c r="F135" s="78" t="s">
        <v>519</v>
      </c>
      <c r="G135" s="99" t="s">
        <v>520</v>
      </c>
    </row>
    <row r="136" spans="1:7" ht="32.1">
      <c r="A136" s="88" t="s">
        <v>620</v>
      </c>
      <c r="B136" s="71" t="s">
        <v>621</v>
      </c>
      <c r="C136" s="71" t="s">
        <v>10</v>
      </c>
      <c r="D136" s="78" t="s">
        <v>517</v>
      </c>
      <c r="E136" s="78" t="s">
        <v>400</v>
      </c>
      <c r="F136" s="78" t="s">
        <v>519</v>
      </c>
      <c r="G136" s="99" t="s">
        <v>520</v>
      </c>
    </row>
    <row r="137" spans="1:7">
      <c r="A137" s="88" t="s">
        <v>401</v>
      </c>
      <c r="B137" s="71" t="s">
        <v>402</v>
      </c>
      <c r="C137" s="71" t="s">
        <v>10</v>
      </c>
      <c r="D137" s="78" t="s">
        <v>193</v>
      </c>
      <c r="E137" s="120" t="s">
        <v>536</v>
      </c>
      <c r="F137" s="78" t="s">
        <v>10</v>
      </c>
      <c r="G137" s="99" t="s">
        <v>10</v>
      </c>
    </row>
    <row r="138" spans="1:7">
      <c r="A138" s="88" t="s">
        <v>404</v>
      </c>
      <c r="B138" s="71" t="s">
        <v>405</v>
      </c>
      <c r="C138" s="71" t="s">
        <v>10</v>
      </c>
      <c r="D138" s="78" t="s">
        <v>193</v>
      </c>
      <c r="E138" s="120" t="s">
        <v>536</v>
      </c>
      <c r="F138" s="78" t="s">
        <v>10</v>
      </c>
      <c r="G138" s="99" t="s">
        <v>10</v>
      </c>
    </row>
    <row r="139" spans="1:7">
      <c r="A139" s="88" t="s">
        <v>406</v>
      </c>
      <c r="B139" s="71" t="s">
        <v>407</v>
      </c>
      <c r="C139" s="71" t="s">
        <v>10</v>
      </c>
      <c r="D139" s="78" t="s">
        <v>193</v>
      </c>
      <c r="E139" s="120" t="s">
        <v>536</v>
      </c>
      <c r="F139" s="78" t="s">
        <v>10</v>
      </c>
      <c r="G139" s="99" t="s">
        <v>10</v>
      </c>
    </row>
    <row r="140" spans="1:7">
      <c r="A140" s="88" t="s">
        <v>408</v>
      </c>
      <c r="B140" s="71" t="s">
        <v>409</v>
      </c>
      <c r="C140" s="71" t="s">
        <v>10</v>
      </c>
      <c r="D140" s="78" t="s">
        <v>193</v>
      </c>
      <c r="E140" s="120" t="s">
        <v>536</v>
      </c>
      <c r="F140" s="78" t="s">
        <v>10</v>
      </c>
      <c r="G140" s="99" t="s">
        <v>10</v>
      </c>
    </row>
    <row r="141" spans="1:7">
      <c r="A141" s="88" t="s">
        <v>410</v>
      </c>
      <c r="B141" s="71" t="s">
        <v>411</v>
      </c>
      <c r="C141" s="71" t="s">
        <v>10</v>
      </c>
      <c r="D141" s="78" t="s">
        <v>193</v>
      </c>
      <c r="E141" s="120" t="s">
        <v>536</v>
      </c>
      <c r="F141" s="78" t="s">
        <v>10</v>
      </c>
      <c r="G141" s="99" t="s">
        <v>10</v>
      </c>
    </row>
    <row r="142" spans="1:7">
      <c r="A142" s="88" t="s">
        <v>412</v>
      </c>
      <c r="B142" s="71" t="s">
        <v>413</v>
      </c>
      <c r="C142" s="71" t="s">
        <v>10</v>
      </c>
      <c r="D142" s="78" t="s">
        <v>193</v>
      </c>
      <c r="E142" s="120" t="s">
        <v>536</v>
      </c>
      <c r="F142" s="78" t="s">
        <v>10</v>
      </c>
      <c r="G142" s="99" t="s">
        <v>10</v>
      </c>
    </row>
    <row r="143" spans="1:7">
      <c r="A143" s="88" t="s">
        <v>414</v>
      </c>
      <c r="B143" s="71" t="s">
        <v>415</v>
      </c>
      <c r="C143" s="71" t="s">
        <v>10</v>
      </c>
      <c r="D143" s="78" t="s">
        <v>193</v>
      </c>
      <c r="E143" s="120" t="s">
        <v>536</v>
      </c>
      <c r="F143" s="78" t="s">
        <v>10</v>
      </c>
      <c r="G143" s="99" t="s">
        <v>10</v>
      </c>
    </row>
    <row r="144" spans="1:7">
      <c r="A144" s="88" t="s">
        <v>416</v>
      </c>
      <c r="B144" s="71" t="s">
        <v>417</v>
      </c>
      <c r="C144" s="71" t="s">
        <v>10</v>
      </c>
      <c r="D144" s="78" t="s">
        <v>193</v>
      </c>
      <c r="E144" s="120" t="s">
        <v>536</v>
      </c>
      <c r="F144" s="78" t="s">
        <v>10</v>
      </c>
      <c r="G144" s="99" t="s">
        <v>10</v>
      </c>
    </row>
    <row r="145" spans="1:7">
      <c r="A145" s="88" t="s">
        <v>173</v>
      </c>
      <c r="B145" s="71" t="s">
        <v>174</v>
      </c>
      <c r="C145" s="82" t="s">
        <v>10</v>
      </c>
      <c r="D145" s="78" t="s">
        <v>193</v>
      </c>
      <c r="E145" s="120" t="s">
        <v>536</v>
      </c>
      <c r="F145" s="78" t="s">
        <v>10</v>
      </c>
      <c r="G145" s="99" t="s">
        <v>10</v>
      </c>
    </row>
    <row r="146" spans="1:7">
      <c r="A146" s="88" t="s">
        <v>418</v>
      </c>
      <c r="B146" s="71" t="s">
        <v>419</v>
      </c>
      <c r="C146" s="71" t="s">
        <v>10</v>
      </c>
      <c r="D146" s="78" t="s">
        <v>193</v>
      </c>
      <c r="E146" s="120" t="s">
        <v>536</v>
      </c>
      <c r="F146" s="78" t="s">
        <v>10</v>
      </c>
      <c r="G146" s="99" t="s">
        <v>10</v>
      </c>
    </row>
    <row r="147" spans="1:7" ht="32.1">
      <c r="A147" s="88" t="s">
        <v>622</v>
      </c>
      <c r="B147" s="71" t="s">
        <v>623</v>
      </c>
      <c r="C147" s="71" t="s">
        <v>10</v>
      </c>
      <c r="D147" s="78" t="s">
        <v>517</v>
      </c>
      <c r="E147" s="78" t="s">
        <v>624</v>
      </c>
      <c r="F147" s="78" t="s">
        <v>519</v>
      </c>
      <c r="G147" s="99" t="s">
        <v>520</v>
      </c>
    </row>
    <row r="148" spans="1:7">
      <c r="A148" s="88" t="s">
        <v>420</v>
      </c>
      <c r="B148" s="71" t="s">
        <v>421</v>
      </c>
      <c r="C148" s="71" t="s">
        <v>10</v>
      </c>
      <c r="D148" s="78" t="s">
        <v>193</v>
      </c>
      <c r="E148" s="120" t="s">
        <v>536</v>
      </c>
      <c r="F148" s="78" t="s">
        <v>10</v>
      </c>
      <c r="G148" s="99" t="s">
        <v>10</v>
      </c>
    </row>
    <row r="149" spans="1:7">
      <c r="A149" s="88" t="s">
        <v>422</v>
      </c>
      <c r="B149" s="71" t="s">
        <v>423</v>
      </c>
      <c r="C149" s="71" t="s">
        <v>10</v>
      </c>
      <c r="D149" s="78" t="s">
        <v>193</v>
      </c>
      <c r="E149" s="120" t="s">
        <v>536</v>
      </c>
      <c r="F149" s="78" t="s">
        <v>10</v>
      </c>
      <c r="G149" s="99" t="s">
        <v>10</v>
      </c>
    </row>
    <row r="150" spans="1:7" ht="32.1">
      <c r="A150" s="88" t="s">
        <v>424</v>
      </c>
      <c r="B150" s="71" t="s">
        <v>425</v>
      </c>
      <c r="C150" s="71" t="s">
        <v>10</v>
      </c>
      <c r="D150" s="78" t="s">
        <v>517</v>
      </c>
      <c r="E150" s="78" t="s">
        <v>17</v>
      </c>
      <c r="F150" s="78" t="s">
        <v>519</v>
      </c>
      <c r="G150" s="99" t="s">
        <v>520</v>
      </c>
    </row>
    <row r="151" spans="1:7">
      <c r="A151" s="88" t="s">
        <v>426</v>
      </c>
      <c r="B151" s="71" t="s">
        <v>427</v>
      </c>
      <c r="C151" s="71" t="s">
        <v>10</v>
      </c>
      <c r="D151" s="78" t="s">
        <v>193</v>
      </c>
      <c r="E151" s="78" t="s">
        <v>176</v>
      </c>
      <c r="F151" s="78" t="s">
        <v>10</v>
      </c>
      <c r="G151" s="99" t="s">
        <v>10</v>
      </c>
    </row>
    <row r="152" spans="1:7" ht="32.1">
      <c r="A152" s="88" t="s">
        <v>429</v>
      </c>
      <c r="B152" s="71" t="s">
        <v>430</v>
      </c>
      <c r="C152" s="71" t="s">
        <v>10</v>
      </c>
      <c r="D152" s="78" t="s">
        <v>517</v>
      </c>
      <c r="E152" s="78" t="s">
        <v>10</v>
      </c>
      <c r="F152" s="78" t="s">
        <v>519</v>
      </c>
      <c r="G152" s="99" t="s">
        <v>520</v>
      </c>
    </row>
    <row r="153" spans="1:7" ht="32.1">
      <c r="A153" s="91" t="s">
        <v>431</v>
      </c>
      <c r="B153" s="83" t="s">
        <v>137</v>
      </c>
      <c r="C153" s="71" t="s">
        <v>10</v>
      </c>
      <c r="D153" s="78" t="s">
        <v>517</v>
      </c>
      <c r="E153" s="78" t="s">
        <v>136</v>
      </c>
      <c r="F153" s="78" t="s">
        <v>519</v>
      </c>
      <c r="G153" s="99" t="s">
        <v>520</v>
      </c>
    </row>
    <row r="154" spans="1:7" ht="32.1">
      <c r="A154" s="91" t="s">
        <v>432</v>
      </c>
      <c r="B154" s="83" t="s">
        <v>139</v>
      </c>
      <c r="C154" s="71" t="s">
        <v>10</v>
      </c>
      <c r="D154" s="78" t="s">
        <v>517</v>
      </c>
      <c r="E154" s="78" t="s">
        <v>138</v>
      </c>
      <c r="F154" s="78" t="s">
        <v>519</v>
      </c>
      <c r="G154" s="99" t="s">
        <v>520</v>
      </c>
    </row>
    <row r="155" spans="1:7" ht="32.1">
      <c r="A155" s="91" t="s">
        <v>433</v>
      </c>
      <c r="B155" s="83" t="s">
        <v>141</v>
      </c>
      <c r="C155" s="71" t="s">
        <v>10</v>
      </c>
      <c r="D155" s="78" t="s">
        <v>517</v>
      </c>
      <c r="E155" s="78" t="s">
        <v>140</v>
      </c>
      <c r="F155" s="78" t="s">
        <v>519</v>
      </c>
      <c r="G155" s="99" t="s">
        <v>520</v>
      </c>
    </row>
    <row r="156" spans="1:7" ht="32.1">
      <c r="A156" s="88" t="s">
        <v>434</v>
      </c>
      <c r="B156" s="71" t="s">
        <v>435</v>
      </c>
      <c r="C156" s="71" t="s">
        <v>10</v>
      </c>
      <c r="D156" s="78" t="s">
        <v>517</v>
      </c>
      <c r="E156" s="78" t="s">
        <v>142</v>
      </c>
      <c r="F156" s="78" t="s">
        <v>519</v>
      </c>
      <c r="G156" s="99" t="s">
        <v>520</v>
      </c>
    </row>
    <row r="157" spans="1:7">
      <c r="A157" s="88" t="s">
        <v>436</v>
      </c>
      <c r="B157" s="71" t="s">
        <v>437</v>
      </c>
      <c r="C157" s="71" t="s">
        <v>10</v>
      </c>
      <c r="D157" s="78" t="s">
        <v>193</v>
      </c>
      <c r="E157" s="78" t="s">
        <v>142</v>
      </c>
      <c r="F157" s="78" t="s">
        <v>10</v>
      </c>
      <c r="G157" s="99" t="s">
        <v>10</v>
      </c>
    </row>
    <row r="158" spans="1:7" ht="32.1">
      <c r="A158" s="88" t="s">
        <v>438</v>
      </c>
      <c r="B158" s="71" t="s">
        <v>439</v>
      </c>
      <c r="C158" s="71" t="s">
        <v>10</v>
      </c>
      <c r="D158" s="78" t="s">
        <v>517</v>
      </c>
      <c r="E158" s="78" t="s">
        <v>138</v>
      </c>
      <c r="F158" s="78" t="s">
        <v>519</v>
      </c>
      <c r="G158" s="99" t="s">
        <v>520</v>
      </c>
    </row>
    <row r="159" spans="1:7">
      <c r="A159" s="91" t="s">
        <v>440</v>
      </c>
      <c r="B159" s="83" t="s">
        <v>145</v>
      </c>
      <c r="C159" s="71" t="s">
        <v>10</v>
      </c>
      <c r="D159" s="78" t="s">
        <v>193</v>
      </c>
      <c r="E159" s="78" t="s">
        <v>144</v>
      </c>
      <c r="F159" s="78" t="s">
        <v>10</v>
      </c>
      <c r="G159" s="99" t="s">
        <v>10</v>
      </c>
    </row>
    <row r="160" spans="1:7">
      <c r="A160" s="91" t="s">
        <v>441</v>
      </c>
      <c r="B160" s="83" t="s">
        <v>147</v>
      </c>
      <c r="C160" s="71" t="s">
        <v>10</v>
      </c>
      <c r="D160" s="78" t="s">
        <v>193</v>
      </c>
      <c r="E160" s="78" t="s">
        <v>146</v>
      </c>
      <c r="F160" s="78" t="s">
        <v>10</v>
      </c>
      <c r="G160" s="99" t="s">
        <v>10</v>
      </c>
    </row>
    <row r="161" spans="1:7">
      <c r="A161" s="88" t="s">
        <v>442</v>
      </c>
      <c r="B161" s="71" t="s">
        <v>443</v>
      </c>
      <c r="C161" s="71" t="s">
        <v>10</v>
      </c>
      <c r="D161" s="78" t="s">
        <v>193</v>
      </c>
      <c r="E161" s="78" t="s">
        <v>176</v>
      </c>
      <c r="F161" s="78" t="s">
        <v>10</v>
      </c>
      <c r="G161" s="99" t="s">
        <v>10</v>
      </c>
    </row>
    <row r="162" spans="1:7">
      <c r="A162" s="91" t="s">
        <v>444</v>
      </c>
      <c r="B162" s="83" t="s">
        <v>445</v>
      </c>
      <c r="C162" s="71" t="s">
        <v>10</v>
      </c>
      <c r="D162" s="78" t="s">
        <v>193</v>
      </c>
      <c r="E162" s="120" t="s">
        <v>536</v>
      </c>
      <c r="F162" s="78" t="s">
        <v>10</v>
      </c>
      <c r="G162" s="99" t="s">
        <v>10</v>
      </c>
    </row>
    <row r="163" spans="1:7">
      <c r="A163" s="88" t="s">
        <v>446</v>
      </c>
      <c r="B163" s="71" t="s">
        <v>447</v>
      </c>
      <c r="C163" s="71" t="s">
        <v>10</v>
      </c>
      <c r="D163" s="78" t="s">
        <v>193</v>
      </c>
      <c r="E163" s="120" t="s">
        <v>536</v>
      </c>
      <c r="F163" s="78" t="s">
        <v>10</v>
      </c>
      <c r="G163" s="99" t="s">
        <v>10</v>
      </c>
    </row>
    <row r="164" spans="1:7" ht="32.1">
      <c r="A164" s="88" t="s">
        <v>448</v>
      </c>
      <c r="B164" s="71" t="s">
        <v>449</v>
      </c>
      <c r="C164" s="71" t="s">
        <v>10</v>
      </c>
      <c r="D164" s="78" t="s">
        <v>517</v>
      </c>
      <c r="E164" s="78" t="s">
        <v>161</v>
      </c>
      <c r="F164" s="78" t="s">
        <v>519</v>
      </c>
      <c r="G164" s="99" t="s">
        <v>520</v>
      </c>
    </row>
    <row r="165" spans="1:7" ht="32.1">
      <c r="A165" s="88" t="s">
        <v>450</v>
      </c>
      <c r="B165" s="71" t="s">
        <v>451</v>
      </c>
      <c r="C165" s="71" t="s">
        <v>10</v>
      </c>
      <c r="D165" s="78" t="s">
        <v>517</v>
      </c>
      <c r="E165" s="78" t="s">
        <v>32</v>
      </c>
      <c r="F165" s="78" t="s">
        <v>519</v>
      </c>
      <c r="G165" s="99" t="s">
        <v>520</v>
      </c>
    </row>
    <row r="166" spans="1:7" ht="32.1">
      <c r="A166" s="88" t="s">
        <v>626</v>
      </c>
      <c r="B166" s="71" t="s">
        <v>627</v>
      </c>
      <c r="C166" s="71" t="s">
        <v>10</v>
      </c>
      <c r="D166" s="78" t="s">
        <v>517</v>
      </c>
      <c r="E166" s="78" t="s">
        <v>32</v>
      </c>
      <c r="F166" s="78" t="s">
        <v>519</v>
      </c>
      <c r="G166" s="99" t="s">
        <v>520</v>
      </c>
    </row>
    <row r="167" spans="1:7" ht="32.1">
      <c r="A167" s="88" t="s">
        <v>452</v>
      </c>
      <c r="B167" s="71" t="s">
        <v>453</v>
      </c>
      <c r="C167" s="71" t="s">
        <v>10</v>
      </c>
      <c r="D167" s="78" t="s">
        <v>517</v>
      </c>
      <c r="E167" s="78" t="s">
        <v>138</v>
      </c>
      <c r="F167" s="78" t="s">
        <v>519</v>
      </c>
      <c r="G167" s="99" t="s">
        <v>520</v>
      </c>
    </row>
    <row r="168" spans="1:7" ht="32.1">
      <c r="A168" s="88" t="s">
        <v>454</v>
      </c>
      <c r="B168" s="71" t="s">
        <v>455</v>
      </c>
      <c r="C168" s="71" t="s">
        <v>10</v>
      </c>
      <c r="D168" s="78" t="s">
        <v>517</v>
      </c>
      <c r="E168" s="78" t="s">
        <v>140</v>
      </c>
      <c r="F168" s="78" t="s">
        <v>519</v>
      </c>
      <c r="G168" s="99" t="s">
        <v>520</v>
      </c>
    </row>
    <row r="169" spans="1:7" ht="32.1">
      <c r="A169" s="88" t="s">
        <v>628</v>
      </c>
      <c r="B169" s="71" t="s">
        <v>629</v>
      </c>
      <c r="C169" s="71" t="s">
        <v>10</v>
      </c>
      <c r="D169" s="78" t="s">
        <v>517</v>
      </c>
      <c r="E169" s="78" t="s">
        <v>32</v>
      </c>
      <c r="F169" s="78" t="s">
        <v>519</v>
      </c>
      <c r="G169" s="99" t="s">
        <v>520</v>
      </c>
    </row>
    <row r="170" spans="1:7">
      <c r="A170" s="88" t="s">
        <v>456</v>
      </c>
      <c r="B170" s="71" t="s">
        <v>457</v>
      </c>
      <c r="C170" s="71" t="s">
        <v>10</v>
      </c>
      <c r="D170" s="78" t="s">
        <v>193</v>
      </c>
      <c r="E170" s="78" t="s">
        <v>32</v>
      </c>
      <c r="F170" s="78" t="s">
        <v>10</v>
      </c>
      <c r="G170" s="99" t="s">
        <v>10</v>
      </c>
    </row>
    <row r="171" spans="1:7" ht="32.1">
      <c r="A171" s="88" t="s">
        <v>630</v>
      </c>
      <c r="B171" s="71" t="s">
        <v>631</v>
      </c>
      <c r="C171" s="71" t="s">
        <v>10</v>
      </c>
      <c r="D171" s="78" t="s">
        <v>517</v>
      </c>
      <c r="E171" s="78" t="s">
        <v>32</v>
      </c>
      <c r="F171" s="78" t="s">
        <v>519</v>
      </c>
      <c r="G171" s="99" t="s">
        <v>520</v>
      </c>
    </row>
    <row r="172" spans="1:7">
      <c r="A172" s="88" t="s">
        <v>458</v>
      </c>
      <c r="B172" s="71" t="s">
        <v>459</v>
      </c>
      <c r="C172" s="71" t="s">
        <v>10</v>
      </c>
      <c r="D172" s="78" t="s">
        <v>193</v>
      </c>
      <c r="E172" s="78" t="s">
        <v>32</v>
      </c>
      <c r="F172" s="78" t="s">
        <v>10</v>
      </c>
      <c r="G172" s="99" t="s">
        <v>10</v>
      </c>
    </row>
    <row r="173" spans="1:7">
      <c r="A173" s="88" t="s">
        <v>460</v>
      </c>
      <c r="B173" s="71" t="s">
        <v>461</v>
      </c>
      <c r="C173" s="71" t="s">
        <v>10</v>
      </c>
      <c r="D173" s="78" t="s">
        <v>193</v>
      </c>
      <c r="E173" s="78" t="s">
        <v>32</v>
      </c>
      <c r="F173" s="78" t="s">
        <v>10</v>
      </c>
      <c r="G173" s="99" t="s">
        <v>10</v>
      </c>
    </row>
    <row r="174" spans="1:7" ht="32.1">
      <c r="A174" s="88" t="s">
        <v>462</v>
      </c>
      <c r="B174" s="71" t="s">
        <v>461</v>
      </c>
      <c r="C174" s="71" t="s">
        <v>10</v>
      </c>
      <c r="D174" s="78" t="s">
        <v>517</v>
      </c>
      <c r="E174" s="78" t="s">
        <v>32</v>
      </c>
      <c r="F174" s="78" t="s">
        <v>519</v>
      </c>
      <c r="G174" s="99" t="s">
        <v>520</v>
      </c>
    </row>
    <row r="175" spans="1:7">
      <c r="A175" s="88" t="s">
        <v>463</v>
      </c>
      <c r="B175" s="71" t="s">
        <v>464</v>
      </c>
      <c r="C175" s="71" t="s">
        <v>10</v>
      </c>
      <c r="D175" s="78" t="s">
        <v>193</v>
      </c>
      <c r="E175" s="78" t="s">
        <v>34</v>
      </c>
      <c r="F175" s="78" t="s">
        <v>10</v>
      </c>
      <c r="G175" s="99" t="s">
        <v>10</v>
      </c>
    </row>
    <row r="176" spans="1:7" ht="32.1">
      <c r="A176" s="88" t="s">
        <v>465</v>
      </c>
      <c r="B176" s="71" t="s">
        <v>464</v>
      </c>
      <c r="C176" s="71" t="s">
        <v>10</v>
      </c>
      <c r="D176" s="78" t="s">
        <v>517</v>
      </c>
      <c r="E176" s="78" t="s">
        <v>34</v>
      </c>
      <c r="F176" s="78" t="s">
        <v>519</v>
      </c>
      <c r="G176" s="99" t="s">
        <v>520</v>
      </c>
    </row>
    <row r="177" spans="1:7" ht="32.1">
      <c r="A177" s="88" t="s">
        <v>466</v>
      </c>
      <c r="B177" s="71" t="s">
        <v>467</v>
      </c>
      <c r="C177" s="71" t="s">
        <v>10</v>
      </c>
      <c r="D177" s="78" t="s">
        <v>517</v>
      </c>
      <c r="E177" s="78" t="s">
        <v>34</v>
      </c>
      <c r="F177" s="78" t="s">
        <v>519</v>
      </c>
      <c r="G177" s="99" t="s">
        <v>520</v>
      </c>
    </row>
    <row r="178" spans="1:7" ht="32.1">
      <c r="A178" s="88" t="s">
        <v>632</v>
      </c>
      <c r="B178" s="71" t="s">
        <v>633</v>
      </c>
      <c r="C178" s="71" t="s">
        <v>10</v>
      </c>
      <c r="D178" s="78" t="s">
        <v>517</v>
      </c>
      <c r="E178" s="78" t="s">
        <v>148</v>
      </c>
      <c r="F178" s="78" t="s">
        <v>519</v>
      </c>
      <c r="G178" s="99" t="s">
        <v>520</v>
      </c>
    </row>
    <row r="179" spans="1:7">
      <c r="A179" s="88" t="s">
        <v>468</v>
      </c>
      <c r="B179" s="71" t="s">
        <v>469</v>
      </c>
      <c r="C179" s="71" t="s">
        <v>10</v>
      </c>
      <c r="D179" s="78" t="s">
        <v>193</v>
      </c>
      <c r="E179" s="78" t="s">
        <v>10</v>
      </c>
      <c r="F179" s="78" t="s">
        <v>10</v>
      </c>
      <c r="G179" s="99" t="s">
        <v>10</v>
      </c>
    </row>
    <row r="180" spans="1:7" ht="32.1">
      <c r="A180" s="88" t="s">
        <v>470</v>
      </c>
      <c r="B180" s="71" t="s">
        <v>471</v>
      </c>
      <c r="C180" s="71" t="s">
        <v>10</v>
      </c>
      <c r="D180" s="78" t="s">
        <v>517</v>
      </c>
      <c r="E180" s="78" t="s">
        <v>10</v>
      </c>
      <c r="F180" s="78" t="s">
        <v>519</v>
      </c>
      <c r="G180" s="99" t="s">
        <v>520</v>
      </c>
    </row>
    <row r="181" spans="1:7" ht="32.1">
      <c r="A181" s="88" t="s">
        <v>472</v>
      </c>
      <c r="B181" s="71" t="s">
        <v>473</v>
      </c>
      <c r="C181" s="71" t="s">
        <v>10</v>
      </c>
      <c r="D181" s="78" t="s">
        <v>517</v>
      </c>
      <c r="E181" s="78" t="s">
        <v>10</v>
      </c>
      <c r="F181" s="78" t="s">
        <v>519</v>
      </c>
      <c r="G181" s="99" t="s">
        <v>520</v>
      </c>
    </row>
    <row r="182" spans="1:7">
      <c r="A182" s="88" t="s">
        <v>474</v>
      </c>
      <c r="B182" s="71" t="s">
        <v>475</v>
      </c>
      <c r="C182" s="71" t="s">
        <v>10</v>
      </c>
      <c r="D182" s="78" t="s">
        <v>193</v>
      </c>
      <c r="E182" s="78" t="s">
        <v>178</v>
      </c>
      <c r="F182" s="78" t="s">
        <v>10</v>
      </c>
      <c r="G182" s="99" t="s">
        <v>10</v>
      </c>
    </row>
    <row r="183" spans="1:7">
      <c r="A183" s="88" t="s">
        <v>634</v>
      </c>
      <c r="B183" s="71" t="s">
        <v>635</v>
      </c>
      <c r="C183" s="71" t="s">
        <v>10</v>
      </c>
      <c r="D183" s="78" t="s">
        <v>193</v>
      </c>
      <c r="E183" s="121" t="s">
        <v>636</v>
      </c>
      <c r="F183" s="78" t="s">
        <v>10</v>
      </c>
      <c r="G183" s="99" t="s">
        <v>10</v>
      </c>
    </row>
    <row r="184" spans="1:7">
      <c r="A184" s="88" t="s">
        <v>178</v>
      </c>
      <c r="B184" s="71" t="s">
        <v>179</v>
      </c>
      <c r="C184" s="82" t="s">
        <v>10</v>
      </c>
      <c r="D184" s="78" t="s">
        <v>193</v>
      </c>
      <c r="E184" s="121" t="s">
        <v>636</v>
      </c>
      <c r="F184" s="78" t="s">
        <v>10</v>
      </c>
      <c r="G184" s="99" t="s">
        <v>10</v>
      </c>
    </row>
    <row r="185" spans="1:7" ht="32.1">
      <c r="A185" s="88" t="s">
        <v>639</v>
      </c>
      <c r="B185" s="71" t="s">
        <v>640</v>
      </c>
      <c r="C185" s="71" t="s">
        <v>10</v>
      </c>
      <c r="D185" s="78" t="s">
        <v>517</v>
      </c>
      <c r="E185" s="78" t="s">
        <v>180</v>
      </c>
      <c r="F185" s="78" t="s">
        <v>519</v>
      </c>
      <c r="G185" s="99" t="s">
        <v>520</v>
      </c>
    </row>
    <row r="186" spans="1:7" s="110" customFormat="1" ht="32.1">
      <c r="A186" s="107" t="s">
        <v>476</v>
      </c>
      <c r="B186" s="108" t="s">
        <v>477</v>
      </c>
      <c r="C186" s="108" t="s">
        <v>10</v>
      </c>
      <c r="D186" s="109" t="s">
        <v>517</v>
      </c>
      <c r="E186" s="78" t="s">
        <v>180</v>
      </c>
      <c r="F186" s="78" t="s">
        <v>519</v>
      </c>
      <c r="G186" s="99" t="s">
        <v>520</v>
      </c>
    </row>
    <row r="187" spans="1:7" ht="32.1">
      <c r="A187" s="88" t="s">
        <v>641</v>
      </c>
      <c r="B187" s="71" t="s">
        <v>642</v>
      </c>
      <c r="C187" s="71" t="s">
        <v>10</v>
      </c>
      <c r="D187" s="78" t="s">
        <v>517</v>
      </c>
      <c r="E187" s="78" t="s">
        <v>182</v>
      </c>
      <c r="F187" s="78" t="s">
        <v>519</v>
      </c>
      <c r="G187" s="99" t="s">
        <v>520</v>
      </c>
    </row>
    <row r="188" spans="1:7" s="110" customFormat="1" ht="32.1">
      <c r="A188" s="107" t="s">
        <v>478</v>
      </c>
      <c r="B188" s="108" t="s">
        <v>479</v>
      </c>
      <c r="C188" s="108" t="s">
        <v>10</v>
      </c>
      <c r="D188" s="109" t="s">
        <v>517</v>
      </c>
      <c r="E188" s="78" t="s">
        <v>182</v>
      </c>
      <c r="F188" s="78" t="s">
        <v>519</v>
      </c>
      <c r="G188" s="99" t="s">
        <v>520</v>
      </c>
    </row>
    <row r="189" spans="1:7" s="110" customFormat="1" ht="32.1">
      <c r="A189" s="107" t="s">
        <v>480</v>
      </c>
      <c r="B189" s="108" t="s">
        <v>481</v>
      </c>
      <c r="C189" s="108" t="s">
        <v>10</v>
      </c>
      <c r="D189" s="109" t="s">
        <v>517</v>
      </c>
      <c r="E189" s="78" t="s">
        <v>184</v>
      </c>
      <c r="F189" s="78" t="s">
        <v>519</v>
      </c>
      <c r="G189" s="99" t="s">
        <v>520</v>
      </c>
    </row>
    <row r="190" spans="1:7">
      <c r="A190" s="88" t="s">
        <v>482</v>
      </c>
      <c r="B190" s="71" t="s">
        <v>483</v>
      </c>
      <c r="C190" s="71" t="s">
        <v>10</v>
      </c>
      <c r="D190" s="78" t="s">
        <v>193</v>
      </c>
      <c r="E190" s="78" t="s">
        <v>59</v>
      </c>
      <c r="F190" s="78" t="s">
        <v>10</v>
      </c>
      <c r="G190" s="99" t="s">
        <v>10</v>
      </c>
    </row>
    <row r="191" spans="1:7">
      <c r="A191" s="88" t="s">
        <v>643</v>
      </c>
      <c r="B191" s="71" t="s">
        <v>644</v>
      </c>
      <c r="C191" s="71" t="s">
        <v>10</v>
      </c>
      <c r="D191" s="78" t="s">
        <v>193</v>
      </c>
      <c r="E191" s="121" t="s">
        <v>636</v>
      </c>
      <c r="F191" s="78" t="s">
        <v>10</v>
      </c>
      <c r="G191" s="99" t="s">
        <v>10</v>
      </c>
    </row>
    <row r="192" spans="1:7" s="110" customFormat="1">
      <c r="A192" s="88" t="s">
        <v>484</v>
      </c>
      <c r="B192" s="71" t="s">
        <v>485</v>
      </c>
      <c r="C192" s="71" t="s">
        <v>10</v>
      </c>
      <c r="D192" s="78" t="s">
        <v>193</v>
      </c>
      <c r="E192" s="121" t="s">
        <v>636</v>
      </c>
      <c r="F192" s="78" t="s">
        <v>10</v>
      </c>
      <c r="G192" s="99" t="s">
        <v>10</v>
      </c>
    </row>
    <row r="193" spans="1:7" ht="32.1">
      <c r="A193" s="88" t="s">
        <v>486</v>
      </c>
      <c r="B193" s="71" t="s">
        <v>487</v>
      </c>
      <c r="C193" s="71" t="s">
        <v>10</v>
      </c>
      <c r="D193" s="78" t="s">
        <v>193</v>
      </c>
      <c r="E193" s="78" t="s">
        <v>645</v>
      </c>
      <c r="F193" s="78" t="s">
        <v>10</v>
      </c>
      <c r="G193" s="99" t="s">
        <v>10</v>
      </c>
    </row>
    <row r="194" spans="1:7" s="3" customFormat="1" ht="32.1">
      <c r="A194" s="88" t="s">
        <v>186</v>
      </c>
      <c r="B194" s="71" t="s">
        <v>187</v>
      </c>
      <c r="C194" s="82" t="s">
        <v>10</v>
      </c>
      <c r="D194" s="78" t="s">
        <v>193</v>
      </c>
      <c r="E194" s="78" t="s">
        <v>645</v>
      </c>
      <c r="F194" s="78" t="s">
        <v>10</v>
      </c>
      <c r="G194" s="99" t="s">
        <v>10</v>
      </c>
    </row>
    <row r="195" spans="1:7" ht="32.1">
      <c r="A195" s="88" t="s">
        <v>647</v>
      </c>
      <c r="B195" s="71" t="s">
        <v>648</v>
      </c>
      <c r="C195" s="71" t="s">
        <v>10</v>
      </c>
      <c r="D195" s="78" t="s">
        <v>517</v>
      </c>
      <c r="E195" s="78" t="s">
        <v>649</v>
      </c>
      <c r="F195" s="78" t="s">
        <v>519</v>
      </c>
      <c r="G195" s="99" t="s">
        <v>520</v>
      </c>
    </row>
    <row r="196" spans="1:7" ht="32.1">
      <c r="A196" s="88" t="s">
        <v>489</v>
      </c>
      <c r="B196" s="71" t="s">
        <v>490</v>
      </c>
      <c r="C196" s="71" t="s">
        <v>10</v>
      </c>
      <c r="D196" s="78" t="s">
        <v>193</v>
      </c>
      <c r="E196" s="78" t="s">
        <v>650</v>
      </c>
      <c r="F196" s="78" t="s">
        <v>10</v>
      </c>
      <c r="G196" s="99" t="s">
        <v>10</v>
      </c>
    </row>
    <row r="197" spans="1:7">
      <c r="A197" s="88" t="s">
        <v>492</v>
      </c>
      <c r="B197" s="71" t="s">
        <v>493</v>
      </c>
      <c r="C197" s="71" t="s">
        <v>10</v>
      </c>
      <c r="D197" s="78" t="s">
        <v>193</v>
      </c>
      <c r="E197" s="78" t="s">
        <v>161</v>
      </c>
      <c r="F197" s="78" t="s">
        <v>10</v>
      </c>
      <c r="G197" s="99" t="s">
        <v>10</v>
      </c>
    </row>
    <row r="198" spans="1:7">
      <c r="A198" s="88" t="s">
        <v>494</v>
      </c>
      <c r="B198" s="71" t="s">
        <v>495</v>
      </c>
      <c r="C198" s="71" t="s">
        <v>10</v>
      </c>
      <c r="D198" s="78" t="s">
        <v>193</v>
      </c>
      <c r="E198" s="78" t="s">
        <v>163</v>
      </c>
      <c r="F198" s="78" t="s">
        <v>10</v>
      </c>
      <c r="G198" s="99" t="s">
        <v>10</v>
      </c>
    </row>
    <row r="199" spans="1:7" ht="32.1">
      <c r="A199" s="88" t="s">
        <v>496</v>
      </c>
      <c r="B199" s="71" t="s">
        <v>497</v>
      </c>
      <c r="C199" s="71" t="s">
        <v>10</v>
      </c>
      <c r="D199" s="78" t="s">
        <v>517</v>
      </c>
      <c r="E199" s="78" t="s">
        <v>498</v>
      </c>
      <c r="F199" s="78" t="s">
        <v>519</v>
      </c>
      <c r="G199" s="99" t="s">
        <v>520</v>
      </c>
    </row>
    <row r="200" spans="1:7">
      <c r="A200" s="88" t="s">
        <v>499</v>
      </c>
      <c r="B200" s="71" t="s">
        <v>500</v>
      </c>
      <c r="C200" s="71" t="s">
        <v>10</v>
      </c>
      <c r="D200" s="78" t="s">
        <v>193</v>
      </c>
      <c r="E200" s="78" t="s">
        <v>166</v>
      </c>
      <c r="F200" s="78" t="s">
        <v>10</v>
      </c>
      <c r="G200" s="99" t="s">
        <v>10</v>
      </c>
    </row>
    <row r="201" spans="1:7" ht="32.1">
      <c r="A201" s="88" t="s">
        <v>501</v>
      </c>
      <c r="B201" s="71" t="s">
        <v>497</v>
      </c>
      <c r="C201" s="71" t="s">
        <v>10</v>
      </c>
      <c r="D201" s="78" t="s">
        <v>517</v>
      </c>
      <c r="E201" s="78" t="s">
        <v>498</v>
      </c>
      <c r="F201" s="78" t="s">
        <v>519</v>
      </c>
      <c r="G201" s="99" t="s">
        <v>520</v>
      </c>
    </row>
    <row r="202" spans="1:7">
      <c r="A202" s="88" t="s">
        <v>502</v>
      </c>
      <c r="B202" s="71" t="s">
        <v>503</v>
      </c>
      <c r="C202" s="71" t="s">
        <v>10</v>
      </c>
      <c r="D202" s="78" t="s">
        <v>193</v>
      </c>
      <c r="E202" s="78" t="s">
        <v>395</v>
      </c>
      <c r="F202" s="78" t="s">
        <v>10</v>
      </c>
      <c r="G202" s="99" t="s">
        <v>10</v>
      </c>
    </row>
    <row r="203" spans="1:7">
      <c r="A203" s="88" t="s">
        <v>504</v>
      </c>
      <c r="B203" s="71" t="s">
        <v>505</v>
      </c>
      <c r="C203" s="71" t="s">
        <v>10</v>
      </c>
      <c r="D203" s="78" t="s">
        <v>193</v>
      </c>
      <c r="E203" s="120" t="s">
        <v>536</v>
      </c>
      <c r="F203" s="78" t="s">
        <v>10</v>
      </c>
      <c r="G203" s="99" t="s">
        <v>10</v>
      </c>
    </row>
    <row r="204" spans="1:7">
      <c r="A204" s="88" t="s">
        <v>507</v>
      </c>
      <c r="B204" s="71" t="s">
        <v>508</v>
      </c>
      <c r="C204" s="71" t="s">
        <v>10</v>
      </c>
      <c r="D204" s="78" t="s">
        <v>193</v>
      </c>
      <c r="E204" s="120" t="s">
        <v>536</v>
      </c>
      <c r="F204" s="78" t="s">
        <v>10</v>
      </c>
      <c r="G204" s="99" t="s">
        <v>10</v>
      </c>
    </row>
    <row r="205" spans="1:7" ht="32.1">
      <c r="A205" s="88" t="s">
        <v>509</v>
      </c>
      <c r="B205" s="71" t="s">
        <v>510</v>
      </c>
      <c r="C205" s="71" t="s">
        <v>10</v>
      </c>
      <c r="D205" s="78" t="s">
        <v>517</v>
      </c>
      <c r="E205" s="84" t="s">
        <v>271</v>
      </c>
      <c r="F205" s="78" t="s">
        <v>519</v>
      </c>
      <c r="G205" s="99" t="s">
        <v>520</v>
      </c>
    </row>
    <row r="206" spans="1:7" ht="32.1">
      <c r="A206" s="88" t="s">
        <v>511</v>
      </c>
      <c r="B206" s="71" t="s">
        <v>512</v>
      </c>
      <c r="C206" s="71" t="s">
        <v>10</v>
      </c>
      <c r="D206" s="78" t="s">
        <v>517</v>
      </c>
      <c r="E206" s="78" t="s">
        <v>513</v>
      </c>
      <c r="F206" s="78" t="s">
        <v>519</v>
      </c>
      <c r="G206" s="99" t="s">
        <v>520</v>
      </c>
    </row>
    <row r="207" spans="1:7" ht="33" thickBot="1">
      <c r="A207" s="92" t="s">
        <v>652</v>
      </c>
      <c r="B207" s="85" t="s">
        <v>653</v>
      </c>
      <c r="C207" s="85" t="s">
        <v>10</v>
      </c>
      <c r="D207" s="86" t="s">
        <v>517</v>
      </c>
      <c r="E207" s="86" t="s">
        <v>10</v>
      </c>
      <c r="F207" s="86" t="s">
        <v>519</v>
      </c>
      <c r="G207" s="112" t="s">
        <v>520</v>
      </c>
    </row>
    <row r="208" spans="1:7" ht="24" thickBot="1">
      <c r="A208" s="123" t="s">
        <v>654</v>
      </c>
      <c r="B208" s="124" t="s">
        <v>655</v>
      </c>
      <c r="C208" s="125"/>
      <c r="D208" s="126"/>
      <c r="E208" s="125"/>
      <c r="F208" s="125"/>
      <c r="G208" s="127"/>
    </row>
  </sheetData>
  <autoFilter ref="A1:G207" xr:uid="{728B3495-C513-694F-BABD-B6FE398418B5}"/>
  <conditionalFormatting sqref="A209:A1048576">
    <cfRule type="duplicateValues" dxfId="42" priority="85"/>
  </conditionalFormatting>
  <conditionalFormatting sqref="A208 A23:A26 A18:A21 A9:A15 A1:A7">
    <cfRule type="duplicateValues" dxfId="41" priority="42"/>
  </conditionalFormatting>
  <conditionalFormatting sqref="A8:B8">
    <cfRule type="duplicateValues" dxfId="40" priority="41"/>
  </conditionalFormatting>
  <conditionalFormatting sqref="A16:A17">
    <cfRule type="duplicateValues" dxfId="39" priority="36"/>
    <cfRule type="duplicateValues" dxfId="38" priority="37"/>
    <cfRule type="duplicateValues" dxfId="37" priority="38"/>
  </conditionalFormatting>
  <conditionalFormatting sqref="A22">
    <cfRule type="duplicateValues" dxfId="36" priority="33"/>
    <cfRule type="duplicateValues" dxfId="35" priority="34"/>
    <cfRule type="duplicateValues" dxfId="34" priority="35"/>
  </conditionalFormatting>
  <conditionalFormatting sqref="A94 A96:A100 A84:A92 A66:A68 A70:A81 A60:A64 A54:A55 A57:A58 A50:A52 A47:A48 A44:A45 A37:A40 A27:A35">
    <cfRule type="duplicateValues" dxfId="33" priority="39"/>
  </conditionalFormatting>
  <conditionalFormatting sqref="A112:A118 A94 A96:A110 A84:A92 A66:A68 A70:A81 A60:A64 A54:A55 A57:A58 A50:A52 A47:A48 A44:A45 A37:A40 A27:A35">
    <cfRule type="duplicateValues" dxfId="32" priority="40"/>
  </conditionalFormatting>
  <conditionalFormatting sqref="A46">
    <cfRule type="duplicateValues" dxfId="31" priority="30"/>
    <cfRule type="duplicateValues" dxfId="30" priority="31"/>
  </conditionalFormatting>
  <conditionalFormatting sqref="A94 A96:A100 A84:A92 A66:A68 A70:A81 A60:A64 A54:A55 A57:A58 A50:A52 A47:A48">
    <cfRule type="duplicateValues" dxfId="29" priority="32"/>
  </conditionalFormatting>
  <conditionalFormatting sqref="A119">
    <cfRule type="duplicateValues" dxfId="28" priority="28"/>
    <cfRule type="duplicateValues" dxfId="27" priority="29"/>
  </conditionalFormatting>
  <conditionalFormatting sqref="A120">
    <cfRule type="duplicateValues" dxfId="26" priority="26"/>
    <cfRule type="duplicateValues" dxfId="25" priority="27"/>
  </conditionalFormatting>
  <conditionalFormatting sqref="A121">
    <cfRule type="duplicateValues" dxfId="24" priority="24"/>
    <cfRule type="duplicateValues" dxfId="23" priority="25"/>
  </conditionalFormatting>
  <conditionalFormatting sqref="A129">
    <cfRule type="duplicateValues" dxfId="22" priority="20"/>
    <cfRule type="duplicateValues" dxfId="21" priority="21"/>
    <cfRule type="duplicateValues" dxfId="20" priority="22"/>
  </conditionalFormatting>
  <conditionalFormatting sqref="A199:A205 A196:A197 A192:A194 A186 A163:A165 A184 A167:A168 A172:A177 A170 A179:A182 A145:A146 A137:A143 A148:A159 A122:A126 A130:A135 A128">
    <cfRule type="duplicateValues" dxfId="19" priority="23"/>
  </conditionalFormatting>
  <conditionalFormatting sqref="A144">
    <cfRule type="duplicateValues" dxfId="18" priority="17"/>
    <cfRule type="duplicateValues" dxfId="17" priority="18"/>
    <cfRule type="duplicateValues" dxfId="16" priority="19"/>
  </conditionalFormatting>
  <conditionalFormatting sqref="A160:A161">
    <cfRule type="duplicateValues" dxfId="15" priority="13"/>
    <cfRule type="duplicateValues" dxfId="14" priority="14"/>
    <cfRule type="duplicateValues" dxfId="13" priority="15"/>
  </conditionalFormatting>
  <conditionalFormatting sqref="A162:B162">
    <cfRule type="duplicateValues" dxfId="12" priority="16"/>
  </conditionalFormatting>
  <conditionalFormatting sqref="A188">
    <cfRule type="duplicateValues" dxfId="11" priority="10"/>
    <cfRule type="duplicateValues" dxfId="10" priority="11"/>
    <cfRule type="duplicateValues" dxfId="9" priority="12"/>
  </conditionalFormatting>
  <conditionalFormatting sqref="A189:A190">
    <cfRule type="duplicateValues" dxfId="8" priority="7"/>
    <cfRule type="duplicateValues" dxfId="7" priority="8"/>
    <cfRule type="duplicateValues" dxfId="6" priority="9"/>
  </conditionalFormatting>
  <conditionalFormatting sqref="A198">
    <cfRule type="duplicateValues" dxfId="5" priority="4"/>
    <cfRule type="duplicateValues" dxfId="4" priority="5"/>
    <cfRule type="duplicateValues" dxfId="3" priority="6"/>
  </conditionalFormatting>
  <conditionalFormatting sqref="A206">
    <cfRule type="duplicateValues" dxfId="2" priority="1"/>
    <cfRule type="duplicateValues" dxfId="1" priority="2"/>
    <cfRule type="duplicateValues" dxfId="0" priority="3"/>
  </conditionalFormatting>
  <hyperlinks>
    <hyperlink ref="E9" r:id="rId1" xr:uid="{B57B390F-4A50-5C42-BB8B-3DB2E6862D4A}"/>
    <hyperlink ref="E12" r:id="rId2" xr:uid="{4CEB34F4-EA56-AA46-846E-6EF687C8D550}"/>
    <hyperlink ref="E13" r:id="rId3" xr:uid="{59B25A0D-6819-B64E-A314-9BC70FA557B3}"/>
    <hyperlink ref="E31" r:id="rId4" xr:uid="{E60BFF53-31E7-574F-A1E3-A1A3D816F9AA}"/>
    <hyperlink ref="E89" r:id="rId5" xr:uid="{23FA3C84-E08F-104F-AFFB-444DF4F59637}"/>
    <hyperlink ref="E137" r:id="rId6" xr:uid="{C0651694-E881-B043-8B52-147168152115}"/>
    <hyperlink ref="E138" r:id="rId7" xr:uid="{8D6230C1-9617-CE49-AE48-E59FB96ECBF6}"/>
    <hyperlink ref="E139" r:id="rId8" xr:uid="{BAC1A133-923B-004A-9D74-355DD6B8A04E}"/>
    <hyperlink ref="E140" r:id="rId9" xr:uid="{14B57249-F024-7C44-ADC5-C466A7719014}"/>
    <hyperlink ref="E141" r:id="rId10" xr:uid="{2462AFD0-DD78-3A43-98A7-E0FC443DA9F1}"/>
    <hyperlink ref="E142" r:id="rId11" xr:uid="{9064A953-14CE-3E48-8B6C-F61E65A8FFD8}"/>
    <hyperlink ref="E143" r:id="rId12" xr:uid="{55C785BD-12E5-0B43-82B0-38C73D6BA179}"/>
    <hyperlink ref="E144" r:id="rId13" xr:uid="{FEE19471-B0E3-9E46-9404-FE01E2FED52C}"/>
    <hyperlink ref="E145" r:id="rId14" xr:uid="{1EF11AB0-998A-BF40-AB8A-36623277E6D8}"/>
    <hyperlink ref="E146" r:id="rId15" xr:uid="{E99B792F-AC58-4B41-A8AE-7C687A6E456B}"/>
    <hyperlink ref="E148" r:id="rId16" xr:uid="{662F165D-9BBE-E94D-A795-BC5E8C0B9579}"/>
    <hyperlink ref="E149" r:id="rId17" xr:uid="{74AA27A5-E204-A24C-A061-318BD7F94845}"/>
    <hyperlink ref="E183" r:id="rId18" xr:uid="{B81383D0-864A-0A47-9C6B-7B0438FE32B3}"/>
    <hyperlink ref="E184" r:id="rId19" xr:uid="{812C2A98-9BB1-0744-850E-6240CDF5278A}"/>
    <hyperlink ref="E162" r:id="rId20" xr:uid="{7EF20347-2C71-3A48-AB30-22BA93F135B2}"/>
    <hyperlink ref="E163" r:id="rId21" xr:uid="{F7D0F32C-BBEE-F64F-83CC-9FC76D8C90FB}"/>
    <hyperlink ref="E191:E192" r:id="rId22" display="Hayden Medical GYN" xr:uid="{49764242-0442-5D4C-BA4B-DF22A3900EE7}"/>
    <hyperlink ref="E203" r:id="rId23" xr:uid="{0D63C225-9B5F-6048-9890-8FFAEBEA01EB}"/>
    <hyperlink ref="E204" r:id="rId24" xr:uid="{9419EB0E-E193-E44C-9FC5-40A58FCEBEA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Quintong, George</dc:creator>
  <cp:keywords/>
  <dc:description/>
  <cp:lastModifiedBy/>
  <cp:revision/>
  <dcterms:created xsi:type="dcterms:W3CDTF">2022-04-07T18:11:10Z</dcterms:created>
  <dcterms:modified xsi:type="dcterms:W3CDTF">2024-02-22T14:23:04Z</dcterms:modified>
  <cp:category/>
  <cp:contentStatus/>
</cp:coreProperties>
</file>